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김남영\"/>
    </mc:Choice>
  </mc:AlternateContent>
  <bookViews>
    <workbookView xWindow="0" yWindow="0" windowWidth="38400" windowHeight="17655"/>
  </bookViews>
  <sheets>
    <sheet name="2022_행방불명 도서목록" sheetId="24" r:id="rId1"/>
  </sheets>
  <definedNames>
    <definedName name="_xlnm._FilterDatabase" localSheetId="0" hidden="1">'2022_행방불명 도서목록'!$B$4:$H$212</definedName>
    <definedName name="_xlnm.Print_Area" localSheetId="0">'2022_행방불명 도서목록'!$A$1:$H$212</definedName>
  </definedNames>
  <calcPr calcId="162913"/>
</workbook>
</file>

<file path=xl/sharedStrings.xml><?xml version="1.0" encoding="utf-8"?>
<sst xmlns="http://schemas.openxmlformats.org/spreadsheetml/2006/main" count="1204" uniqueCount="984">
  <si>
    <t>등록번호</t>
    <phoneticPr fontId="1" type="noConversion"/>
  </si>
  <si>
    <t>청구기호</t>
    <phoneticPr fontId="1" type="noConversion"/>
  </si>
  <si>
    <t>서명</t>
    <phoneticPr fontId="1" type="noConversion"/>
  </si>
  <si>
    <t>저작자</t>
    <phoneticPr fontId="1" type="noConversion"/>
  </si>
  <si>
    <t>발행자</t>
    <phoneticPr fontId="1" type="noConversion"/>
  </si>
  <si>
    <t>발행년</t>
    <phoneticPr fontId="1" type="noConversion"/>
  </si>
  <si>
    <t>2012</t>
    <phoneticPr fontId="1" type="noConversion"/>
  </si>
  <si>
    <t>2009</t>
    <phoneticPr fontId="1" type="noConversion"/>
  </si>
  <si>
    <t>2010</t>
    <phoneticPr fontId="1" type="noConversion"/>
  </si>
  <si>
    <t>산지니</t>
    <phoneticPr fontId="1" type="noConversion"/>
  </si>
  <si>
    <t>21세기북스</t>
    <phoneticPr fontId="1" type="noConversion"/>
  </si>
  <si>
    <t>2016</t>
    <phoneticPr fontId="1" type="noConversion"/>
  </si>
  <si>
    <t>효형출판</t>
    <phoneticPr fontId="1" type="noConversion"/>
  </si>
  <si>
    <t>2013</t>
    <phoneticPr fontId="1" type="noConversion"/>
  </si>
  <si>
    <t>어크로스</t>
    <phoneticPr fontId="1" type="noConversion"/>
  </si>
  <si>
    <t>이정명 지음</t>
    <phoneticPr fontId="1" type="noConversion"/>
  </si>
  <si>
    <t>휴머니스트</t>
    <phoneticPr fontId="1" type="noConversion"/>
  </si>
  <si>
    <t>김선현 지음</t>
    <phoneticPr fontId="1" type="noConversion"/>
  </si>
  <si>
    <t>알에이치코리아</t>
    <phoneticPr fontId="1" type="noConversion"/>
  </si>
  <si>
    <t>EM0000044909</t>
    <phoneticPr fontId="1" type="noConversion"/>
  </si>
  <si>
    <t>747.5-이63ㅁ-1</t>
    <phoneticPr fontId="1" type="noConversion"/>
  </si>
  <si>
    <t>(All new)미드영어 단숨에 따라잡기 : 미드에서 콕콕 집어낸 미드알짜표현 5500. [1], Episodes 01- 25</t>
    <phoneticPr fontId="1" type="noConversion"/>
  </si>
  <si>
    <t>by E&amp;C</t>
    <phoneticPr fontId="1" type="noConversion"/>
  </si>
  <si>
    <t>MENTORS</t>
    <phoneticPr fontId="1" type="noConversion"/>
  </si>
  <si>
    <t>2015</t>
    <phoneticPr fontId="1" type="noConversion"/>
  </si>
  <si>
    <t>문학동네</t>
    <phoneticPr fontId="1" type="noConversion"/>
  </si>
  <si>
    <t>터닝포인트</t>
    <phoneticPr fontId="1" type="noConversion"/>
  </si>
  <si>
    <t>창비</t>
    <phoneticPr fontId="1" type="noConversion"/>
  </si>
  <si>
    <t>2014</t>
    <phoneticPr fontId="1" type="noConversion"/>
  </si>
  <si>
    <t>현대문학</t>
    <phoneticPr fontId="1" type="noConversion"/>
  </si>
  <si>
    <t>청림Life</t>
    <phoneticPr fontId="1" type="noConversion"/>
  </si>
  <si>
    <t>학지사</t>
    <phoneticPr fontId="1" type="noConversion"/>
  </si>
  <si>
    <t>EM0000042780</t>
    <phoneticPr fontId="1" type="noConversion"/>
  </si>
  <si>
    <t>813.7-황64ㅈ</t>
    <phoneticPr fontId="1" type="noConversion"/>
  </si>
  <si>
    <t>중딩은 외롭지 않아</t>
    <phoneticPr fontId="1" type="noConversion"/>
  </si>
  <si>
    <t>황영미 글 ; 강신재 그림</t>
    <phoneticPr fontId="1" type="noConversion"/>
  </si>
  <si>
    <t>소수</t>
    <phoneticPr fontId="1" type="noConversion"/>
  </si>
  <si>
    <t>전나무숲</t>
    <phoneticPr fontId="1" type="noConversion"/>
  </si>
  <si>
    <t>EM0000041570</t>
    <phoneticPr fontId="1" type="noConversion"/>
  </si>
  <si>
    <t>657.5-서64ㅅ</t>
    <phoneticPr fontId="1" type="noConversion"/>
  </si>
  <si>
    <t>색연필 손그림 일러스트 : 귀여운 팬시 소품</t>
    <phoneticPr fontId="1" type="noConversion"/>
  </si>
  <si>
    <t>서여진 글. 그림.사진</t>
    <phoneticPr fontId="1" type="noConversion"/>
  </si>
  <si>
    <t>경향BP</t>
    <phoneticPr fontId="1" type="noConversion"/>
  </si>
  <si>
    <t>EM0000041273</t>
    <phoneticPr fontId="1" type="noConversion"/>
  </si>
  <si>
    <t>408-동62ㅅ-16</t>
    <phoneticPr fontId="1" type="noConversion"/>
  </si>
  <si>
    <t>선생님도 놀란 뒤집기 과학. 16:, 시끄러운 침묵</t>
    <phoneticPr fontId="1" type="noConversion"/>
  </si>
  <si>
    <t>이기영 엮음</t>
    <phoneticPr fontId="1" type="noConversion"/>
  </si>
  <si>
    <t>동아사이언스</t>
    <phoneticPr fontId="1" type="noConversion"/>
  </si>
  <si>
    <t>2011</t>
    <phoneticPr fontId="1" type="noConversion"/>
  </si>
  <si>
    <t>EM0000039205</t>
    <phoneticPr fontId="1" type="noConversion"/>
  </si>
  <si>
    <t>325.29-김95ㅋ</t>
    <phoneticPr fontId="1" type="noConversion"/>
  </si>
  <si>
    <t>쿨cool하게 사과하라</t>
    <phoneticPr fontId="1" type="noConversion"/>
  </si>
  <si>
    <t>김호 ; 정재승 [공]지음</t>
    <phoneticPr fontId="1" type="noConversion"/>
  </si>
  <si>
    <t>국립민속박물관</t>
    <phoneticPr fontId="1" type="noConversion"/>
  </si>
  <si>
    <t>엘도라도</t>
    <phoneticPr fontId="1" type="noConversion"/>
  </si>
  <si>
    <t>살림출판사</t>
    <phoneticPr fontId="1" type="noConversion"/>
  </si>
  <si>
    <t>EM0000005941</t>
    <phoneticPr fontId="1" type="noConversion"/>
  </si>
  <si>
    <t>813.6-한78ㅁ</t>
    <phoneticPr fontId="1" type="noConversion"/>
  </si>
  <si>
    <t>미필적 고의에 대한 보고서</t>
    <phoneticPr fontId="1" type="noConversion"/>
  </si>
  <si>
    <t>한지혜</t>
    <phoneticPr fontId="1" type="noConversion"/>
  </si>
  <si>
    <t>실천문학</t>
    <phoneticPr fontId="1" type="noConversion"/>
  </si>
  <si>
    <t>민음사</t>
    <phoneticPr fontId="1" type="noConversion"/>
  </si>
  <si>
    <t>EM0000036466</t>
    <phoneticPr fontId="1" type="noConversion"/>
  </si>
  <si>
    <t>199.5-최74ㅇ</t>
    <phoneticPr fontId="1" type="noConversion"/>
  </si>
  <si>
    <t>14살, 그때 꿈이 나를 움직였다 : 최정화 교수의 세계무대에서 꿈을 이루는 법</t>
    <phoneticPr fontId="1" type="noConversion"/>
  </si>
  <si>
    <t>최정화 지음</t>
    <phoneticPr fontId="1" type="noConversion"/>
  </si>
  <si>
    <t>다산에듀</t>
    <phoneticPr fontId="1" type="noConversion"/>
  </si>
  <si>
    <t>EM0000001178</t>
    <phoneticPr fontId="1" type="noConversion"/>
  </si>
  <si>
    <t>813.6-정94ㅁ</t>
    <phoneticPr fontId="1" type="noConversion"/>
  </si>
  <si>
    <t>마루금의 춤추는 제국 : 정현교 장편소설</t>
    <phoneticPr fontId="1" type="noConversion"/>
  </si>
  <si>
    <t>정현교 지음</t>
    <phoneticPr fontId="1" type="noConversion"/>
  </si>
  <si>
    <t>문이당</t>
    <phoneticPr fontId="1" type="noConversion"/>
  </si>
  <si>
    <t>동아시아</t>
    <phoneticPr fontId="1" type="noConversion"/>
  </si>
  <si>
    <t>그리고책</t>
    <phoneticPr fontId="1" type="noConversion"/>
  </si>
  <si>
    <t>EM0000044167</t>
    <phoneticPr fontId="1" type="noConversion"/>
  </si>
  <si>
    <t>610.1-양65ㄱ</t>
    <phoneticPr fontId="1" type="noConversion"/>
  </si>
  <si>
    <t>건축, 인문의 집을 짓다</t>
    <phoneticPr fontId="1" type="noConversion"/>
  </si>
  <si>
    <t>양용기 지음</t>
    <phoneticPr fontId="1" type="noConversion"/>
  </si>
  <si>
    <t>한국문학사</t>
    <phoneticPr fontId="1" type="noConversion"/>
  </si>
  <si>
    <t>미스 함무라비</t>
    <phoneticPr fontId="1" type="noConversion"/>
  </si>
  <si>
    <t>문유석 지음</t>
    <phoneticPr fontId="1" type="noConversion"/>
  </si>
  <si>
    <t>시대고시기획</t>
    <phoneticPr fontId="1" type="noConversion"/>
  </si>
  <si>
    <t>EM0000041395</t>
    <phoneticPr fontId="1" type="noConversion"/>
  </si>
  <si>
    <t>512.5156-김54ㄱ</t>
    <phoneticPr fontId="1" type="noConversion"/>
  </si>
  <si>
    <t>그려요 내 마음, 그래요 내 마음 : 10대들을 위한 미술치료 에세이</t>
    <phoneticPr fontId="1" type="noConversion"/>
  </si>
  <si>
    <t>힐링앤북</t>
    <phoneticPr fontId="1" type="noConversion"/>
  </si>
  <si>
    <t>EM0000012476</t>
    <phoneticPr fontId="1" type="noConversion"/>
  </si>
  <si>
    <t>810.9-백78ㄷ</t>
    <phoneticPr fontId="1" type="noConversion"/>
  </si>
  <si>
    <t>독자 시점 : 백지은 비평집 : 가능성으로서의 작품 모험으로서의 비평</t>
    <phoneticPr fontId="1" type="noConversion"/>
  </si>
  <si>
    <t>백지은 지음</t>
    <phoneticPr fontId="1" type="noConversion"/>
  </si>
  <si>
    <t>EM0000037226</t>
    <phoneticPr fontId="1" type="noConversion"/>
  </si>
  <si>
    <t>500-이52ㅇ</t>
    <phoneticPr fontId="1" type="noConversion"/>
  </si>
  <si>
    <t>욕망하는 테크놀로지 : 과학기술자들 '기술'을 성찰하다</t>
    <phoneticPr fontId="1" type="noConversion"/>
  </si>
  <si>
    <t>이상욱 외 지음</t>
    <phoneticPr fontId="1" type="noConversion"/>
  </si>
  <si>
    <t>EM0000036742</t>
    <phoneticPr fontId="1" type="noConversion"/>
  </si>
  <si>
    <t>594.5-용25ㄱ</t>
    <phoneticPr fontId="1" type="noConversion"/>
  </si>
  <si>
    <t>감동의 도시락</t>
    <phoneticPr fontId="1" type="noConversion"/>
  </si>
  <si>
    <t>용동희 요리</t>
    <phoneticPr fontId="1" type="noConversion"/>
  </si>
  <si>
    <t>삼성출판사</t>
    <phoneticPr fontId="1" type="noConversion"/>
  </si>
  <si>
    <t>811.6-문92ㄷ</t>
    <phoneticPr fontId="1" type="noConversion"/>
  </si>
  <si>
    <t>EM0000036489</t>
    <phoneticPr fontId="1" type="noConversion"/>
  </si>
  <si>
    <t>598.1-포56ㄷ</t>
    <phoneticPr fontId="1" type="noConversion"/>
  </si>
  <si>
    <t>독이 되는 부모</t>
    <phoneticPr fontId="1" type="noConversion"/>
  </si>
  <si>
    <t>수잔 포워드  ; 김형섭 ; 지성학 ; 황태연 옮김</t>
    <phoneticPr fontId="1" type="noConversion"/>
  </si>
  <si>
    <t>푸른육아</t>
    <phoneticPr fontId="1" type="noConversion"/>
  </si>
  <si>
    <t>마음의숲</t>
    <phoneticPr fontId="1" type="noConversion"/>
  </si>
  <si>
    <t>동양북스</t>
    <phoneticPr fontId="1" type="noConversion"/>
  </si>
  <si>
    <t>들녘</t>
    <phoneticPr fontId="1" type="noConversion"/>
  </si>
  <si>
    <t>자음과모음</t>
    <phoneticPr fontId="1" type="noConversion"/>
  </si>
  <si>
    <t>시그마북스</t>
    <phoneticPr fontId="1" type="noConversion"/>
  </si>
  <si>
    <t>EM0000044311</t>
    <phoneticPr fontId="1" type="noConversion"/>
  </si>
  <si>
    <t>813.6-문66ㅁ</t>
    <phoneticPr fontId="1" type="noConversion"/>
  </si>
  <si>
    <t>EM0000039812</t>
    <phoneticPr fontId="1" type="noConversion"/>
  </si>
  <si>
    <t>643.9-한52P</t>
    <phoneticPr fontId="1" type="noConversion"/>
  </si>
  <si>
    <t>POP랑 폼아트랑  : 실전창업</t>
    <phoneticPr fontId="1" type="noConversion"/>
  </si>
  <si>
    <t>한상희 지음</t>
    <phoneticPr fontId="1" type="noConversion"/>
  </si>
  <si>
    <t>우람</t>
    <phoneticPr fontId="1" type="noConversion"/>
  </si>
  <si>
    <t>EM0000040340</t>
    <phoneticPr fontId="1" type="noConversion"/>
  </si>
  <si>
    <t>608-디72ㅅ-1</t>
    <phoneticPr fontId="1" type="noConversion"/>
  </si>
  <si>
    <t>세상을 바꾼 50가지 의자 . 1</t>
    <phoneticPr fontId="1" type="noConversion"/>
  </si>
  <si>
    <t>디자인 뮤지엄 지음  ; 권은순 옮김</t>
    <phoneticPr fontId="1" type="noConversion"/>
  </si>
  <si>
    <t>홍디자인</t>
    <phoneticPr fontId="1" type="noConversion"/>
  </si>
  <si>
    <t>EM0000039080</t>
    <phoneticPr fontId="1" type="noConversion"/>
  </si>
  <si>
    <t>727.5-김55ㅌ</t>
    <phoneticPr fontId="1" type="noConversion"/>
  </si>
  <si>
    <t>(중국에서 바로 통하는)통통 여행 중국어 ; 통통 중국여행</t>
    <phoneticPr fontId="1" type="noConversion"/>
  </si>
  <si>
    <t>김소라 ; 김경미 [공]지음</t>
    <phoneticPr fontId="1" type="noConversion"/>
  </si>
  <si>
    <t>사람in</t>
    <phoneticPr fontId="1" type="noConversion"/>
  </si>
  <si>
    <t>EM0000038217</t>
    <phoneticPr fontId="1" type="noConversion"/>
  </si>
  <si>
    <t>609.9-크44ㅇ</t>
    <phoneticPr fontId="1" type="noConversion"/>
  </si>
  <si>
    <t>예술가란 무엇인가 : 문화사의 패러다임을 바꾼 천재 예술가들</t>
    <phoneticPr fontId="1" type="noConversion"/>
  </si>
  <si>
    <t>베레나 크리거 ; 조이한, 김정근 옮김</t>
    <phoneticPr fontId="1" type="noConversion"/>
  </si>
  <si>
    <t>EM0000037612</t>
    <phoneticPr fontId="1" type="noConversion"/>
  </si>
  <si>
    <t>610.4-서66ㄱ</t>
    <phoneticPr fontId="1" type="noConversion"/>
  </si>
  <si>
    <t>건축, 권력과 욕망을 말하다  : 역사를 담은 건축, 인간을 품은 공간</t>
    <phoneticPr fontId="1" type="noConversion"/>
  </si>
  <si>
    <t>서윤영 지음</t>
    <phoneticPr fontId="1" type="noConversion"/>
  </si>
  <si>
    <t>궁리출판</t>
    <phoneticPr fontId="1" type="noConversion"/>
  </si>
  <si>
    <t>EM0000037953</t>
    <phoneticPr fontId="1" type="noConversion"/>
  </si>
  <si>
    <t>808.8-비83ㅇ</t>
    <phoneticPr fontId="1" type="noConversion"/>
  </si>
  <si>
    <t>줄무늬 파자마를  입은 소년</t>
    <phoneticPr fontId="1" type="noConversion"/>
  </si>
  <si>
    <t>존 보인 ; 정회성 옮김</t>
    <phoneticPr fontId="1" type="noConversion"/>
  </si>
  <si>
    <t>비룡소</t>
    <phoneticPr fontId="1" type="noConversion"/>
  </si>
  <si>
    <t>EM0000037667</t>
    <phoneticPr fontId="1" type="noConversion"/>
  </si>
  <si>
    <t>325.21-데34ㅇ</t>
    <phoneticPr fontId="1" type="noConversion"/>
  </si>
  <si>
    <t>우뇌 좌뇌 리더십  : 통섭의 시대를 여는 리더의 두뇌혁신</t>
    <phoneticPr fontId="1" type="noConversion"/>
  </si>
  <si>
    <t>메리 루 데코스터드 지음 ; 권오열 옮김</t>
    <phoneticPr fontId="1" type="noConversion"/>
  </si>
  <si>
    <t>마젤란</t>
    <phoneticPr fontId="1" type="noConversion"/>
  </si>
  <si>
    <t>EM0000037634</t>
    <phoneticPr fontId="1" type="noConversion"/>
  </si>
  <si>
    <t>737-강54ㄷ</t>
    <phoneticPr fontId="1" type="noConversion"/>
  </si>
  <si>
    <t>(굿모닝)독학 일본어 첫걸음</t>
    <phoneticPr fontId="1" type="noConversion"/>
  </si>
  <si>
    <t>강석기 ; 박동균 공저</t>
    <phoneticPr fontId="1" type="noConversion"/>
  </si>
  <si>
    <t>동양문고</t>
    <phoneticPr fontId="1" type="noConversion"/>
  </si>
  <si>
    <t>EM0000036567</t>
    <phoneticPr fontId="1" type="noConversion"/>
  </si>
  <si>
    <t>747-김57ㅇ</t>
    <phoneticPr fontId="1" type="noConversion"/>
  </si>
  <si>
    <t>(하루 10분 좋은 영어습관)영화 속 명대사</t>
    <phoneticPr fontId="1" type="noConversion"/>
  </si>
  <si>
    <t>김승은</t>
    <phoneticPr fontId="1" type="noConversion"/>
  </si>
  <si>
    <t>EM0000036204</t>
    <phoneticPr fontId="1" type="noConversion"/>
  </si>
  <si>
    <t>594.5-이64ㅋ</t>
    <phoneticPr fontId="1" type="noConversion"/>
  </si>
  <si>
    <t>2,000원으로 캐릭터 밥상 차리기</t>
    <phoneticPr fontId="1" type="noConversion"/>
  </si>
  <si>
    <t>이 영</t>
    <phoneticPr fontId="1" type="noConversion"/>
  </si>
  <si>
    <t>EM0000037447</t>
    <phoneticPr fontId="1" type="noConversion"/>
  </si>
  <si>
    <t>813.6-이74ㅇ</t>
    <phoneticPr fontId="1" type="noConversion"/>
  </si>
  <si>
    <t>악의 추억</t>
    <phoneticPr fontId="1" type="noConversion"/>
  </si>
  <si>
    <t>밀리언하우스</t>
    <phoneticPr fontId="1" type="noConversion"/>
  </si>
  <si>
    <t>EM0000037436</t>
    <phoneticPr fontId="1" type="noConversion"/>
  </si>
  <si>
    <t>400-나87ㅂ</t>
    <phoneticPr fontId="1" type="noConversion"/>
  </si>
  <si>
    <t>100년 후 미래 : 청소년이 꼭 알아야 할 미래과학 이야기</t>
    <phoneticPr fontId="1" type="noConversion"/>
  </si>
  <si>
    <t>나카하라 츠네오 ; 미래예측연구회 [같이] 지음 ; 김은진 옮김</t>
    <phoneticPr fontId="1" type="noConversion"/>
  </si>
  <si>
    <t>파라북스</t>
    <phoneticPr fontId="1" type="noConversion"/>
  </si>
  <si>
    <t>EM0000030781</t>
    <phoneticPr fontId="1" type="noConversion"/>
  </si>
  <si>
    <t>841.09-장64ㅅ</t>
    <phoneticPr fontId="1" type="noConversion"/>
  </si>
  <si>
    <t>생일 : 장영희의 영미시 산책</t>
    <phoneticPr fontId="1" type="noConversion"/>
  </si>
  <si>
    <t>장영희 씀 ; 김점선 그림</t>
    <phoneticPr fontId="1" type="noConversion"/>
  </si>
  <si>
    <t>비채</t>
    <phoneticPr fontId="1" type="noConversion"/>
  </si>
  <si>
    <t>EM0000045588</t>
    <phoneticPr fontId="1" type="noConversion"/>
  </si>
  <si>
    <t>747.5-스877ㄱ-4</t>
    <phoneticPr fontId="1" type="noConversion"/>
  </si>
  <si>
    <t>(30장면으로 끝내는) 스크린 영어회화 : 주토피아 = Screen English : zootopia</t>
    <phoneticPr fontId="1" type="noConversion"/>
  </si>
  <si>
    <t>강윤혜 해설</t>
    <phoneticPr fontId="1" type="noConversion"/>
  </si>
  <si>
    <t>길벗이지톡</t>
    <phoneticPr fontId="1" type="noConversion"/>
  </si>
  <si>
    <t>동녘사이언스</t>
    <phoneticPr fontId="1" type="noConversion"/>
  </si>
  <si>
    <t>이아소</t>
    <phoneticPr fontId="1" type="noConversion"/>
  </si>
  <si>
    <t>EM0000042178</t>
    <phoneticPr fontId="1" type="noConversion"/>
  </si>
  <si>
    <t>595.4-유68ㅅ</t>
    <phoneticPr fontId="1" type="noConversion"/>
  </si>
  <si>
    <t>세계에서 가장 행복한 네덜란드 아이들의 방 : 네덜란드의 아이 방에서 배우는 모두가 행복해지는 인테리어</t>
    <phoneticPr fontId="1" type="noConversion"/>
  </si>
  <si>
    <t>유이 키요미 지음 ; 김수정 옮김</t>
    <phoneticPr fontId="1" type="noConversion"/>
  </si>
  <si>
    <t>Willstyle</t>
    <phoneticPr fontId="1" type="noConversion"/>
  </si>
  <si>
    <t>EM0000040341</t>
    <phoneticPr fontId="1" type="noConversion"/>
  </si>
  <si>
    <t>608-디72ㅅ-2</t>
    <phoneticPr fontId="1" type="noConversion"/>
  </si>
  <si>
    <t>세상을 바꾼 50가지 자동차 . 2</t>
    <phoneticPr fontId="1" type="noConversion"/>
  </si>
  <si>
    <t>디자인 뮤지엄 지음  ; 권규혁 옮김</t>
    <phoneticPr fontId="1" type="noConversion"/>
  </si>
  <si>
    <t>EM0000040066</t>
    <phoneticPr fontId="1" type="noConversion"/>
  </si>
  <si>
    <t>029.8-임54ㅊ-1</t>
    <phoneticPr fontId="1" type="noConversion"/>
  </si>
  <si>
    <t>책과 함께하는 마음 놀이터. 1, 자기성장과 사회성 향상을 위한 독서치료</t>
    <phoneticPr fontId="1" type="noConversion"/>
  </si>
  <si>
    <t>임성관 지음</t>
    <phoneticPr fontId="1" type="noConversion"/>
  </si>
  <si>
    <t>시간의물레</t>
    <phoneticPr fontId="1" type="noConversion"/>
  </si>
  <si>
    <t>EM0000038977</t>
    <phoneticPr fontId="1" type="noConversion"/>
  </si>
  <si>
    <t>677.43-강14ㅅ</t>
    <phoneticPr fontId="1" type="noConversion"/>
  </si>
  <si>
    <t>(미치도록) 쉬운기타  : MR과 함께 한방에 마스터하는 기타교본!</t>
    <phoneticPr fontId="1" type="noConversion"/>
  </si>
  <si>
    <t>강경애 저</t>
    <phoneticPr fontId="1" type="noConversion"/>
  </si>
  <si>
    <t>삼호ETM</t>
    <phoneticPr fontId="1" type="noConversion"/>
  </si>
  <si>
    <t>EM0000038746</t>
    <phoneticPr fontId="1" type="noConversion"/>
  </si>
  <si>
    <t>873-피19ㅋ</t>
    <phoneticPr fontId="1" type="noConversion"/>
  </si>
  <si>
    <t>콩고의 판도라</t>
    <phoneticPr fontId="1" type="noConversion"/>
  </si>
  <si>
    <t>알베르트 산체스 피뇰 지음 ; 정창 옮김</t>
    <phoneticPr fontId="1" type="noConversion"/>
  </si>
  <si>
    <t>EM0000038108</t>
    <phoneticPr fontId="1" type="noConversion"/>
  </si>
  <si>
    <t>636.3-사87ㄱ</t>
    <phoneticPr fontId="1" type="noConversion"/>
  </si>
  <si>
    <t>귀여운 모빌 만들기 : 펠트로 만드는 우리 아이 장난감과 인테리어 소품</t>
    <phoneticPr fontId="1" type="noConversion"/>
  </si>
  <si>
    <t>사카모토 아야코 ; 고정아 옮김</t>
    <phoneticPr fontId="1" type="noConversion"/>
  </si>
  <si>
    <t>진선출판사</t>
    <phoneticPr fontId="1" type="noConversion"/>
  </si>
  <si>
    <t>박정원</t>
    <phoneticPr fontId="1" type="noConversion"/>
  </si>
  <si>
    <t>EM0000036139</t>
    <phoneticPr fontId="1" type="noConversion"/>
  </si>
  <si>
    <t>811.6-리895ㅍ</t>
    <phoneticPr fontId="1" type="noConversion"/>
  </si>
  <si>
    <t>꽃무늬파자마가 있는 환승역 : 허청미 시집</t>
    <phoneticPr fontId="1" type="noConversion"/>
  </si>
  <si>
    <t>허청미</t>
    <phoneticPr fontId="1" type="noConversion"/>
  </si>
  <si>
    <t>리토피아</t>
    <phoneticPr fontId="1" type="noConversion"/>
  </si>
  <si>
    <t>EM0000001951</t>
    <phoneticPr fontId="1" type="noConversion"/>
  </si>
  <si>
    <t>811.6-홍54ㅂ</t>
    <phoneticPr fontId="1" type="noConversion"/>
  </si>
  <si>
    <t>(하늘의 소리, 땅의 소리)백팔번뇌 : 홍성란의 현대시조 감상 에세이</t>
    <phoneticPr fontId="1" type="noConversion"/>
  </si>
  <si>
    <t>홍성란 지음</t>
    <phoneticPr fontId="1" type="noConversion"/>
  </si>
  <si>
    <t>아름다운인연</t>
    <phoneticPr fontId="1" type="noConversion"/>
  </si>
  <si>
    <t>EM0000010345</t>
    <phoneticPr fontId="1" type="noConversion"/>
  </si>
  <si>
    <t>309.111-주14ㅌ</t>
    <phoneticPr fontId="1" type="noConversion"/>
  </si>
  <si>
    <t>톡톡(talk talk) 서울 이야기  : 한국 문화 교육을 위한 안내서</t>
    <phoneticPr fontId="1" type="noConversion"/>
  </si>
  <si>
    <t>주경희 ; 이승연 지음</t>
    <phoneticPr fontId="1" type="noConversion"/>
  </si>
  <si>
    <t>박이정</t>
    <phoneticPr fontId="1" type="noConversion"/>
  </si>
  <si>
    <t>EM0000008849</t>
    <phoneticPr fontId="1" type="noConversion"/>
  </si>
  <si>
    <t>636.8-국29ㅈ</t>
    <phoneticPr fontId="1" type="noConversion"/>
  </si>
  <si>
    <t>자연을 물들이다  : 이병찬 기증 특별전  = Dyed nature : special exhibition on the donated collection by Lee Byung Chan</t>
    <phoneticPr fontId="1" type="noConversion"/>
  </si>
  <si>
    <t>국립민속박물관 [편]</t>
    <phoneticPr fontId="1" type="noConversion"/>
  </si>
  <si>
    <t>EM0000040342</t>
    <phoneticPr fontId="1" type="noConversion"/>
  </si>
  <si>
    <t>608-디72ㅅ-3</t>
    <phoneticPr fontId="1" type="noConversion"/>
  </si>
  <si>
    <t>세상을 바꾼 50가지 신발. 3</t>
    <phoneticPr fontId="1" type="noConversion"/>
  </si>
  <si>
    <t>디자인뮤지엄 지음 ; 김지수 옮김</t>
    <phoneticPr fontId="1" type="noConversion"/>
  </si>
  <si>
    <t>홍시커뮤니케이션</t>
    <phoneticPr fontId="1" type="noConversion"/>
  </si>
  <si>
    <t>EM0000040111</t>
    <phoneticPr fontId="1" type="noConversion"/>
  </si>
  <si>
    <t>813.7-이65ㄱ</t>
    <phoneticPr fontId="1" type="noConversion"/>
  </si>
  <si>
    <t>개 같은 날은 없다  : 이옥수 장편소설</t>
    <phoneticPr fontId="1" type="noConversion"/>
  </si>
  <si>
    <t>이옥수</t>
    <phoneticPr fontId="1" type="noConversion"/>
  </si>
  <si>
    <t>EM0000040067</t>
    <phoneticPr fontId="1" type="noConversion"/>
  </si>
  <si>
    <t>029.8-임54ㅊ-2</t>
    <phoneticPr fontId="1" type="noConversion"/>
  </si>
  <si>
    <t>책과 함께하는 마음놀이터. 2, 남녀노소를 위한 독서치료 프로그램</t>
    <phoneticPr fontId="1" type="noConversion"/>
  </si>
  <si>
    <t>임성관 ; 김주영 ; 이혜수 ; 임인구 ; 한규현 ; 황인선 [공] 지음</t>
    <phoneticPr fontId="1" type="noConversion"/>
  </si>
  <si>
    <t>EM0000039517</t>
    <phoneticPr fontId="1" type="noConversion"/>
  </si>
  <si>
    <t>199.8-이87ㅇ</t>
    <phoneticPr fontId="1" type="noConversion"/>
  </si>
  <si>
    <t>이케다 다이사쿠 명언 100선 : 풍요로운 삶의 지표</t>
    <phoneticPr fontId="1" type="noConversion"/>
  </si>
  <si>
    <t>이케다 다이사쿠 지음 ; 화광신문사 옮김</t>
    <phoneticPr fontId="1" type="noConversion"/>
  </si>
  <si>
    <t>매경경제신문사</t>
    <phoneticPr fontId="1" type="noConversion"/>
  </si>
  <si>
    <t>EM0000038923</t>
    <phoneticPr fontId="1" type="noConversion"/>
  </si>
  <si>
    <t>636.3-펠88ㅊ</t>
    <phoneticPr fontId="1" type="noConversion"/>
  </si>
  <si>
    <t>(DVD 동영상 강의로 쉽게 배우는) 친절한 니들펠트 DIY</t>
    <phoneticPr fontId="1" type="noConversion"/>
  </si>
  <si>
    <t>펠트하우스 지음</t>
    <phoneticPr fontId="1" type="noConversion"/>
  </si>
  <si>
    <t>EM0000038637</t>
    <phoneticPr fontId="1" type="noConversion"/>
  </si>
  <si>
    <t>187-부89ㅅ</t>
    <phoneticPr fontId="1" type="noConversion"/>
  </si>
  <si>
    <t>3분  : 소년의 3분은 천상의 시간이었다</t>
    <phoneticPr fontId="1" type="noConversion"/>
  </si>
  <si>
    <t>토드 부포 지음  ; 유정희 옮김</t>
    <phoneticPr fontId="1" type="noConversion"/>
  </si>
  <si>
    <t>크리스천석세스</t>
    <phoneticPr fontId="1" type="noConversion"/>
  </si>
  <si>
    <t>EM0000037306</t>
    <phoneticPr fontId="1" type="noConversion"/>
  </si>
  <si>
    <t>811.6-박19ㅈ</t>
    <phoneticPr fontId="1" type="noConversion"/>
  </si>
  <si>
    <t>제1분  : 박남철 시집</t>
    <phoneticPr fontId="1" type="noConversion"/>
  </si>
  <si>
    <t>박남철 지음</t>
    <phoneticPr fontId="1" type="noConversion"/>
  </si>
  <si>
    <t>문학수첩</t>
    <phoneticPr fontId="1" type="noConversion"/>
  </si>
  <si>
    <t>EM0000037603</t>
    <phoneticPr fontId="1" type="noConversion"/>
  </si>
  <si>
    <t>727.5-허78ㅇ</t>
    <phoneticPr fontId="1" type="noConversion"/>
  </si>
  <si>
    <t>(기상부터 취침까지) 일상동작 중국어 회화</t>
    <phoneticPr fontId="1" type="noConversion"/>
  </si>
  <si>
    <t>허지은 지음</t>
    <phoneticPr fontId="1" type="noConversion"/>
  </si>
  <si>
    <t>제일어학</t>
    <phoneticPr fontId="1" type="noConversion"/>
  </si>
  <si>
    <t>EM0000036459</t>
    <phoneticPr fontId="1" type="noConversion"/>
  </si>
  <si>
    <t>514.7-서25ㄱ</t>
    <phoneticPr fontId="1" type="noConversion"/>
  </si>
  <si>
    <t>굿바이 피부 트러블</t>
    <phoneticPr fontId="1" type="noConversion"/>
  </si>
  <si>
    <t>서동혜 지음</t>
    <phoneticPr fontId="1" type="noConversion"/>
  </si>
  <si>
    <t>코코넛,</t>
    <phoneticPr fontId="1" type="noConversion"/>
  </si>
  <si>
    <t>EM0000001545</t>
    <phoneticPr fontId="1" type="noConversion"/>
  </si>
  <si>
    <t>811.6-천19ㅊ</t>
    <phoneticPr fontId="1" type="noConversion"/>
  </si>
  <si>
    <t>冬至  : 김영산 시집</t>
    <phoneticPr fontId="1" type="noConversion"/>
  </si>
  <si>
    <t>김영산</t>
    <phoneticPr fontId="1" type="noConversion"/>
  </si>
  <si>
    <t>천년의시작</t>
    <phoneticPr fontId="1" type="noConversion"/>
  </si>
  <si>
    <t>이시원 지음</t>
    <phoneticPr fontId="1" type="noConversion"/>
  </si>
  <si>
    <t>안그라픽스</t>
    <phoneticPr fontId="1" type="noConversion"/>
  </si>
  <si>
    <t>EM0000042455</t>
    <phoneticPr fontId="1" type="noConversion"/>
  </si>
  <si>
    <t>443.89-그294ㅎ</t>
    <phoneticPr fontId="1" type="noConversion"/>
  </si>
  <si>
    <t>한 권으로 떠나는 별자리 여행</t>
    <phoneticPr fontId="1" type="noConversion"/>
  </si>
  <si>
    <t>피터 그레고 지음 ; 정옥희 옮김</t>
    <phoneticPr fontId="1" type="noConversion"/>
  </si>
  <si>
    <t>사람의무늬</t>
    <phoneticPr fontId="1" type="noConversion"/>
  </si>
  <si>
    <t>EM0000041520</t>
    <phoneticPr fontId="1" type="noConversion"/>
  </si>
  <si>
    <t>636.5-부888ㅁ</t>
    <phoneticPr fontId="1" type="noConversion"/>
  </si>
  <si>
    <t>매듭으로 만드는 팔찌 &amp; 액세서리 DIY</t>
    <phoneticPr fontId="1" type="noConversion"/>
  </si>
  <si>
    <t>부티크사 지음 ; 양정우 옮김</t>
    <phoneticPr fontId="1" type="noConversion"/>
  </si>
  <si>
    <t>EM0000041553</t>
    <phoneticPr fontId="1" type="noConversion"/>
  </si>
  <si>
    <t>654.1-원73ㄱ</t>
    <phoneticPr fontId="1" type="noConversion"/>
  </si>
  <si>
    <t>그리스 로마 신화명화집 = Masterpiece mythologica : Greek Roman mythologica</t>
    <phoneticPr fontId="1" type="noConversion"/>
  </si>
  <si>
    <t>원재훈 편저</t>
    <phoneticPr fontId="1" type="noConversion"/>
  </si>
  <si>
    <t>두리아이</t>
    <phoneticPr fontId="1" type="noConversion"/>
  </si>
  <si>
    <t>EM0000040343</t>
    <phoneticPr fontId="1" type="noConversion"/>
  </si>
  <si>
    <t>608-디72ㅅ-4</t>
    <phoneticPr fontId="1" type="noConversion"/>
  </si>
  <si>
    <t>세상을 바꾼 50가지 드레스 . 4</t>
    <phoneticPr fontId="1" type="noConversion"/>
  </si>
  <si>
    <t>디자인 뮤지엄 지음  ; 김재현 옮김</t>
    <phoneticPr fontId="1" type="noConversion"/>
  </si>
  <si>
    <t>EM0000037637</t>
    <phoneticPr fontId="1" type="noConversion"/>
  </si>
  <si>
    <t>512.54-이95ㄱ</t>
    <phoneticPr fontId="1" type="noConversion"/>
  </si>
  <si>
    <t>(먹기만해도 10Kg 가벼워지는)고구마 다이어트</t>
    <phoneticPr fontId="1" type="noConversion"/>
  </si>
  <si>
    <t>이홍기  ; 강점숙 옮김</t>
    <phoneticPr fontId="1" type="noConversion"/>
  </si>
  <si>
    <t>한언</t>
    <phoneticPr fontId="1" type="noConversion"/>
  </si>
  <si>
    <t>EM0000001722</t>
    <phoneticPr fontId="1" type="noConversion"/>
  </si>
  <si>
    <t>220.4-성74ㅅ</t>
    <phoneticPr fontId="1" type="noConversion"/>
  </si>
  <si>
    <t>삼천 년의 생을 지나 당신과 내가 만났습니다  : 미소 스님 성전의 소중한 인연 이야기</t>
    <phoneticPr fontId="1" type="noConversion"/>
  </si>
  <si>
    <t>성전 지음</t>
    <phoneticPr fontId="1" type="noConversion"/>
  </si>
  <si>
    <t>EM0000000941</t>
    <phoneticPr fontId="1" type="noConversion"/>
  </si>
  <si>
    <t>609.11-이15ㅁ</t>
    <phoneticPr fontId="1" type="noConversion"/>
  </si>
  <si>
    <t>명품의 탄생 : 한국의 컬렉션, 한국의 컬렉터</t>
    <phoneticPr fontId="1" type="noConversion"/>
  </si>
  <si>
    <t>이광표 지음</t>
    <phoneticPr fontId="1" type="noConversion"/>
  </si>
  <si>
    <t>산처럼</t>
    <phoneticPr fontId="1" type="noConversion"/>
  </si>
  <si>
    <t>자유아카데미</t>
    <phoneticPr fontId="1" type="noConversion"/>
  </si>
  <si>
    <t>EM0000040344</t>
    <phoneticPr fontId="1" type="noConversion"/>
  </si>
  <si>
    <t>608-디72ㅅ-5</t>
    <phoneticPr fontId="1" type="noConversion"/>
  </si>
  <si>
    <t>세상을 바꾼 50가지 가방 . 5</t>
    <phoneticPr fontId="1" type="noConversion"/>
  </si>
  <si>
    <t>디자인 뮤지엄 지음  ; 정지인 옮김</t>
    <phoneticPr fontId="1" type="noConversion"/>
  </si>
  <si>
    <t>EM0000038925</t>
    <phoneticPr fontId="1" type="noConversion"/>
  </si>
  <si>
    <t>637-한54ㅁ</t>
    <phoneticPr fontId="1" type="noConversion"/>
  </si>
  <si>
    <t>매일매일 핸드메이드  : 지우개로 만드는 귀여운 소품 + 인테리어</t>
    <phoneticPr fontId="1" type="noConversion"/>
  </si>
  <si>
    <t>한세진 만들고 씀</t>
    <phoneticPr fontId="1" type="noConversion"/>
  </si>
  <si>
    <t>앨리스</t>
    <phoneticPr fontId="1" type="noConversion"/>
  </si>
  <si>
    <t>EM0000038182</t>
    <phoneticPr fontId="1" type="noConversion"/>
  </si>
  <si>
    <t>740.7-박15ㅇ-1단계</t>
    <phoneticPr fontId="1" type="noConversion"/>
  </si>
  <si>
    <t>영어낭독훈련 실천 다이어리 : 사진보고 설명하기. 1단계</t>
    <phoneticPr fontId="1" type="noConversion"/>
  </si>
  <si>
    <t>박광희 ; 캐나다 교사 영낭훈 연구팀</t>
    <phoneticPr fontId="1" type="noConversion"/>
  </si>
  <si>
    <t>EM0000038639</t>
    <phoneticPr fontId="1" type="noConversion"/>
  </si>
  <si>
    <t>003.54-탈29ㅂ</t>
    <phoneticPr fontId="1" type="noConversion"/>
  </si>
  <si>
    <t>블랙 스완에 대비하라  : 최악의 상황에서도 살아 남기 위한 10가지 원칙</t>
    <phoneticPr fontId="1" type="noConversion"/>
  </si>
  <si>
    <t>나심 니콜라스 탈레브 지음  ; 김현구 옮김</t>
    <phoneticPr fontId="1" type="noConversion"/>
  </si>
  <si>
    <t>EM0000037726</t>
    <phoneticPr fontId="1" type="noConversion"/>
  </si>
  <si>
    <t>922-시65ㄸ</t>
    <phoneticPr fontId="1" type="noConversion"/>
  </si>
  <si>
    <t>또 하나의 로마인 이야기</t>
    <phoneticPr fontId="1" type="noConversion"/>
  </si>
  <si>
    <t>시오노 나나미 ; 한성례 옮김</t>
    <phoneticPr fontId="1" type="noConversion"/>
  </si>
  <si>
    <t>부엔리브로</t>
    <phoneticPr fontId="1" type="noConversion"/>
  </si>
  <si>
    <t>EM0000003219</t>
    <phoneticPr fontId="1" type="noConversion"/>
  </si>
  <si>
    <t>511.139-공67ㅂ</t>
    <phoneticPr fontId="1" type="noConversion"/>
  </si>
  <si>
    <t>비타민 D  = Vitamin D</t>
    <phoneticPr fontId="1" type="noConversion"/>
  </si>
  <si>
    <t>공은희 ; 김선현 ; 김유빈 ; 염창환 ; 이준구 ; 이태호 ; 임성원 ; 임호섭 ; 정규철 ; 장현정 ; 최종순 ; 홍수진 ; 황희진</t>
    <phoneticPr fontId="1" type="noConversion"/>
  </si>
  <si>
    <t>한솔의학서적</t>
    <phoneticPr fontId="1" type="noConversion"/>
  </si>
  <si>
    <t>814.6-박75ㅇ</t>
    <phoneticPr fontId="1" type="noConversion"/>
  </si>
  <si>
    <t>교음사</t>
    <phoneticPr fontId="1" type="noConversion"/>
  </si>
  <si>
    <t>EM0000001090</t>
    <phoneticPr fontId="1" type="noConversion"/>
  </si>
  <si>
    <t>617.8-장29ㄷ</t>
    <phoneticPr fontId="1" type="noConversion"/>
  </si>
  <si>
    <t>대한민국 아파트 발굴사  : 종암에서 힐탑까지, 1세대 아파트 탐사의 기록</t>
    <phoneticPr fontId="1" type="noConversion"/>
  </si>
  <si>
    <t>장림종 ; 박진희 지음</t>
    <phoneticPr fontId="1" type="noConversion"/>
  </si>
  <si>
    <t>시사상식연구소 편저</t>
    <phoneticPr fontId="1" type="noConversion"/>
  </si>
  <si>
    <t>EM0000044910</t>
    <phoneticPr fontId="1" type="noConversion"/>
  </si>
  <si>
    <t>747.5-이63ㅁ-2</t>
    <phoneticPr fontId="1" type="noConversion"/>
  </si>
  <si>
    <t>(All New)미드영어 단숨에 따라잡기 : 미드에서 콕콕 집어난 미드알짜표현 5500. [2], Episodes 26- 50</t>
    <phoneticPr fontId="1" type="noConversion"/>
  </si>
  <si>
    <t>보누스</t>
    <phoneticPr fontId="1" type="noConversion"/>
  </si>
  <si>
    <t>EM0000019362</t>
    <phoneticPr fontId="1" type="noConversion"/>
  </si>
  <si>
    <t>378.9-이94ㅎ</t>
    <phoneticPr fontId="1" type="noConversion"/>
  </si>
  <si>
    <t>홈스쿨링 : 부모·자녀의 소통</t>
    <phoneticPr fontId="1" type="noConversion"/>
  </si>
  <si>
    <t>이현지 지음</t>
    <phoneticPr fontId="1" type="noConversion"/>
  </si>
  <si>
    <t>교육과학사</t>
    <phoneticPr fontId="1" type="noConversion"/>
  </si>
  <si>
    <t>EM0000041577</t>
    <phoneticPr fontId="1" type="noConversion"/>
  </si>
  <si>
    <t>608-시17ㄱ-1</t>
    <phoneticPr fontId="1" type="noConversion"/>
  </si>
  <si>
    <t>세계의 회화</t>
    <phoneticPr fontId="1" type="noConversion"/>
  </si>
  <si>
    <t>카렌 호잭 제인스, 이언 칠버스, 이언 자체크 [공]지음 ; 신예경 옮김</t>
    <phoneticPr fontId="1" type="noConversion"/>
  </si>
  <si>
    <t>EM0000041566</t>
    <phoneticPr fontId="1" type="noConversion"/>
  </si>
  <si>
    <t>650-그298ㅂ</t>
    <phoneticPr fontId="1" type="noConversion"/>
  </si>
  <si>
    <t>바티칸 : 바티칸 회화의 모든 것</t>
    <phoneticPr fontId="1" type="noConversion"/>
  </si>
  <si>
    <t>안야 그리브 지음 ; 이상미 옮김</t>
    <phoneticPr fontId="1" type="noConversion"/>
  </si>
  <si>
    <t>EM0000041247</t>
    <phoneticPr fontId="1" type="noConversion"/>
  </si>
  <si>
    <t>638.9-이66ㅆ</t>
    <phoneticPr fontId="1" type="noConversion"/>
  </si>
  <si>
    <t>(양말의 귀여운 변신) 싹스돌</t>
    <phoneticPr fontId="1" type="noConversion"/>
  </si>
  <si>
    <t>이원주 지음</t>
    <phoneticPr fontId="1" type="noConversion"/>
  </si>
  <si>
    <t>청출판</t>
    <phoneticPr fontId="1" type="noConversion"/>
  </si>
  <si>
    <t>EM0000040345</t>
    <phoneticPr fontId="1" type="noConversion"/>
  </si>
  <si>
    <t>608-디72ㅅ-6</t>
    <phoneticPr fontId="1" type="noConversion"/>
  </si>
  <si>
    <t>세상을 바꾼 50가지 모자 . 6</t>
    <phoneticPr fontId="1" type="noConversion"/>
  </si>
  <si>
    <t>EM0000038508</t>
    <phoneticPr fontId="1" type="noConversion"/>
  </si>
  <si>
    <t>325.337-김76ㅊ</t>
    <phoneticPr fontId="1" type="noConversion"/>
  </si>
  <si>
    <t>취업면접 비법</t>
    <phoneticPr fontId="1" type="noConversion"/>
  </si>
  <si>
    <t>김준영</t>
    <phoneticPr fontId="1" type="noConversion"/>
  </si>
  <si>
    <t>에듀크라운</t>
    <phoneticPr fontId="1" type="noConversion"/>
  </si>
  <si>
    <t>EM0000039184</t>
    <phoneticPr fontId="1" type="noConversion"/>
  </si>
  <si>
    <t>677.61-미19ㅍ</t>
    <phoneticPr fontId="1" type="noConversion"/>
  </si>
  <si>
    <t>(누구나 쉽게 배우는~)핑거스타일 기타입문</t>
    <phoneticPr fontId="1" type="noConversion"/>
  </si>
  <si>
    <t>미나미자와 다이스케 글.연주 ; 신동수 옮김</t>
    <phoneticPr fontId="1" type="noConversion"/>
  </si>
  <si>
    <t>SRMusic</t>
    <phoneticPr fontId="1" type="noConversion"/>
  </si>
  <si>
    <t>EM0000036814</t>
    <phoneticPr fontId="1" type="noConversion"/>
  </si>
  <si>
    <t>326.1404-김25ㅋ</t>
    <phoneticPr fontId="1" type="noConversion"/>
  </si>
  <si>
    <t>카피라이터가 사랑한 소설 : 소설의 바다에서 건진 20편의 광고이야기</t>
    <phoneticPr fontId="1" type="noConversion"/>
  </si>
  <si>
    <t>김동완 지음</t>
    <phoneticPr fontId="1" type="noConversion"/>
  </si>
  <si>
    <t>아트북스</t>
    <phoneticPr fontId="1" type="noConversion"/>
  </si>
  <si>
    <t>EM0000036209</t>
    <phoneticPr fontId="1" type="noConversion"/>
  </si>
  <si>
    <t>512.54-신74ㄱ</t>
    <phoneticPr fontId="1" type="noConversion"/>
  </si>
  <si>
    <t>굿바이 하체비만</t>
    <phoneticPr fontId="1" type="noConversion"/>
  </si>
  <si>
    <t>신정애</t>
    <phoneticPr fontId="1" type="noConversion"/>
  </si>
  <si>
    <t>중앙북스</t>
    <phoneticPr fontId="1" type="noConversion"/>
  </si>
  <si>
    <t>EM0000001724</t>
    <phoneticPr fontId="1" type="noConversion"/>
  </si>
  <si>
    <t>811.6-황25ㄱ</t>
    <phoneticPr fontId="1" type="noConversion"/>
  </si>
  <si>
    <t>겨울밤 0시 5분</t>
    <phoneticPr fontId="1" type="noConversion"/>
  </si>
  <si>
    <t>황동규 지음</t>
    <phoneticPr fontId="1" type="noConversion"/>
  </si>
  <si>
    <t>카시오페아</t>
    <phoneticPr fontId="1" type="noConversion"/>
  </si>
  <si>
    <t>EM0000041237</t>
    <phoneticPr fontId="1" type="noConversion"/>
  </si>
  <si>
    <t>636.5-메68ㅁ</t>
    <phoneticPr fontId="1" type="noConversion"/>
  </si>
  <si>
    <t>몰리 메이크스 자수 수업</t>
    <phoneticPr fontId="1" type="noConversion"/>
  </si>
  <si>
    <t>몰리 메이크스 지음 ; 김아영 옮김</t>
    <phoneticPr fontId="1" type="noConversion"/>
  </si>
  <si>
    <t>솜씨</t>
    <phoneticPr fontId="1" type="noConversion"/>
  </si>
  <si>
    <t>EM0000038916</t>
    <phoneticPr fontId="1" type="noConversion"/>
  </si>
  <si>
    <t>636.9-성66ㄹ</t>
    <phoneticPr fontId="1" type="noConversion"/>
  </si>
  <si>
    <t>(처음이야!) 리본 DIY  : 리본으로 만드는 행복한 놀이</t>
    <phoneticPr fontId="1" type="noConversion"/>
  </si>
  <si>
    <t>성윤서 지음</t>
    <phoneticPr fontId="1" type="noConversion"/>
  </si>
  <si>
    <t>미디어윌</t>
    <phoneticPr fontId="1" type="noConversion"/>
  </si>
  <si>
    <t>EM0000038580</t>
    <phoneticPr fontId="1" type="noConversion"/>
  </si>
  <si>
    <t>126.5-슈65ㅈ</t>
    <phoneticPr fontId="1" type="noConversion"/>
  </si>
  <si>
    <t>죽을 때 후회하는 스물다섯 가지 : 1000명의 죽음을 지켜본 호스피스 전문의가 말하는</t>
    <phoneticPr fontId="1" type="noConversion"/>
  </si>
  <si>
    <t>오츠 슈이치 ; 황소연 옮김</t>
    <phoneticPr fontId="1" type="noConversion"/>
  </si>
  <si>
    <t>EM0000005828</t>
    <phoneticPr fontId="1" type="noConversion"/>
  </si>
  <si>
    <t>813.609-한66ㅎ-1</t>
    <phoneticPr fontId="1" type="noConversion"/>
  </si>
  <si>
    <t>한원영</t>
    <phoneticPr fontId="1" type="noConversion"/>
  </si>
  <si>
    <t>푸른사상</t>
    <phoneticPr fontId="1" type="noConversion"/>
  </si>
  <si>
    <t>EM0000005806</t>
    <phoneticPr fontId="1" type="noConversion"/>
  </si>
  <si>
    <t>한국신문연재소설의 사적 연구 . 1  : 1880~1945년 이전</t>
    <phoneticPr fontId="1" type="noConversion"/>
  </si>
  <si>
    <t>EM0000005927</t>
    <phoneticPr fontId="1" type="noConversion"/>
  </si>
  <si>
    <t>811.6-문23ㅅ</t>
    <phoneticPr fontId="1" type="noConversion"/>
  </si>
  <si>
    <t>사랑을 버리고 떠나라 하네</t>
    <phoneticPr fontId="1" type="noConversion"/>
  </si>
  <si>
    <t>문대남 외</t>
    <phoneticPr fontId="1" type="noConversion"/>
  </si>
  <si>
    <t>북스토리</t>
    <phoneticPr fontId="1" type="noConversion"/>
  </si>
  <si>
    <t>EM0000036281</t>
    <phoneticPr fontId="1" type="noConversion"/>
  </si>
  <si>
    <t>593.2-변94ㅁ</t>
    <phoneticPr fontId="1" type="noConversion"/>
  </si>
  <si>
    <t>My wannabe 메이크업 북 : 따라하기 너무 쉬운 화장법</t>
    <phoneticPr fontId="1" type="noConversion"/>
  </si>
  <si>
    <t>변혜옥</t>
    <phoneticPr fontId="1" type="noConversion"/>
  </si>
  <si>
    <t>조선일보생활미디어</t>
    <phoneticPr fontId="1" type="noConversion"/>
  </si>
  <si>
    <t>EM0000018440</t>
    <phoneticPr fontId="1" type="noConversion"/>
  </si>
  <si>
    <t>340.22-김67ㄷ</t>
    <phoneticPr fontId="1" type="noConversion"/>
  </si>
  <si>
    <t>동네 안의 시민정치 : 서울대생들이 참여 관찰한 서울시 자치구의 시민정치 사례</t>
    <phoneticPr fontId="1" type="noConversion"/>
  </si>
  <si>
    <t>김의영 외 지음</t>
    <phoneticPr fontId="1" type="noConversion"/>
  </si>
  <si>
    <t>푸른길</t>
    <phoneticPr fontId="1" type="noConversion"/>
  </si>
  <si>
    <t>EM0000042679</t>
    <phoneticPr fontId="1" type="noConversion"/>
  </si>
  <si>
    <t>609.263-김883ㅇ</t>
    <phoneticPr fontId="1" type="noConversion"/>
  </si>
  <si>
    <t>아트인문학 여행 x 파리 : 진정한 나를 찾아가는 파리의 예술문화답사기</t>
    <phoneticPr fontId="1" type="noConversion"/>
  </si>
  <si>
    <t>김태진 지음 ; 디디에 앙사르게스 사진</t>
    <phoneticPr fontId="1" type="noConversion"/>
  </si>
  <si>
    <t>눌와</t>
    <phoneticPr fontId="1" type="noConversion"/>
  </si>
  <si>
    <t>EM0000040831</t>
    <phoneticPr fontId="1" type="noConversion"/>
  </si>
  <si>
    <t>986.202-박54ㅎ</t>
    <phoneticPr fontId="1" type="noConversion"/>
  </si>
  <si>
    <t>호주 100배 즐기기 : 시드니·멜번·브리즈먼·케언즈</t>
    <phoneticPr fontId="1" type="noConversion"/>
  </si>
  <si>
    <t>박선영 ; 김상훈 [공]지음</t>
    <phoneticPr fontId="1" type="noConversion"/>
  </si>
  <si>
    <t>EM0000040820</t>
    <phoneticPr fontId="1" type="noConversion"/>
  </si>
  <si>
    <t>020.4-이95ㅊ</t>
    <phoneticPr fontId="1" type="noConversion"/>
  </si>
  <si>
    <t>(책거리 병풍을 뚫고 걸어 나온) 책들의 행진</t>
    <phoneticPr fontId="1" type="noConversion"/>
  </si>
  <si>
    <t>이효경 지음</t>
    <phoneticPr fontId="1" type="noConversion"/>
  </si>
  <si>
    <t>한국도서관협회</t>
    <phoneticPr fontId="1" type="noConversion"/>
  </si>
  <si>
    <t>EM0000040347</t>
    <phoneticPr fontId="1" type="noConversion"/>
  </si>
  <si>
    <t>373-백64ㄱ</t>
    <phoneticPr fontId="1" type="noConversion"/>
  </si>
  <si>
    <t>(유비쿼터스 시대의)교육방법 및 교육공학 = Instructional method and technology</t>
    <phoneticPr fontId="1" type="noConversion"/>
  </si>
  <si>
    <t>백영균...[공]저</t>
    <phoneticPr fontId="1" type="noConversion"/>
  </si>
  <si>
    <t>EM0000039791</t>
    <phoneticPr fontId="1" type="noConversion"/>
  </si>
  <si>
    <t>909-차68ㅇ</t>
    <phoneticPr fontId="1" type="noConversion"/>
  </si>
  <si>
    <t>인류사의 사건들</t>
    <phoneticPr fontId="1" type="noConversion"/>
  </si>
  <si>
    <t>고든 차일드 지음  ; 고일홍 옮김</t>
    <phoneticPr fontId="1" type="noConversion"/>
  </si>
  <si>
    <t>한길사</t>
    <phoneticPr fontId="1" type="noConversion"/>
  </si>
  <si>
    <t>EM0000039153</t>
    <phoneticPr fontId="1" type="noConversion"/>
  </si>
  <si>
    <t>595.4-신14ㅈ</t>
    <phoneticPr fontId="1" type="noConversion"/>
  </si>
  <si>
    <t>작은 집이 좋아  : 인테리어 디자이너 신경옥이 고친 10~20평대 집을 엿보다</t>
    <phoneticPr fontId="1" type="noConversion"/>
  </si>
  <si>
    <t>신경옥 지음</t>
    <phoneticPr fontId="1" type="noConversion"/>
  </si>
  <si>
    <t>for book</t>
    <phoneticPr fontId="1" type="noConversion"/>
  </si>
  <si>
    <t>EM0000039483</t>
    <phoneticPr fontId="1" type="noConversion"/>
  </si>
  <si>
    <t>199.1-수54ㅈ</t>
    <phoneticPr fontId="1" type="noConversion"/>
  </si>
  <si>
    <t>죽음의 두려움에서 벗어나는 법  : 웰다잉과 죽음준비 그리고 사후세계의 실체</t>
    <phoneticPr fontId="1" type="noConversion"/>
  </si>
  <si>
    <t>수선재 선서연구실 엮음</t>
    <phoneticPr fontId="1" type="noConversion"/>
  </si>
  <si>
    <t>수선재</t>
    <phoneticPr fontId="1" type="noConversion"/>
  </si>
  <si>
    <t>EM0000038394</t>
    <phoneticPr fontId="1" type="noConversion"/>
  </si>
  <si>
    <t>443.1-다87ㅇ</t>
    <phoneticPr fontId="1" type="noConversion"/>
  </si>
  <si>
    <t>(한 권으로 충분한) 우주론 : 우주의 신비를 하나씩 벗겨가는 유쾌한 지식탐구!!</t>
    <phoneticPr fontId="1" type="noConversion"/>
  </si>
  <si>
    <t>다케우치 가오루 ; 김재호, 이문숙 옮김</t>
    <phoneticPr fontId="1" type="noConversion"/>
  </si>
  <si>
    <t>EM0000036282</t>
    <phoneticPr fontId="1" type="noConversion"/>
  </si>
  <si>
    <t>593.2-이94ㅇ</t>
    <phoneticPr fontId="1" type="noConversion"/>
  </si>
  <si>
    <t>이혜영의 뷰티 바이블 : The Beauty Bible</t>
    <phoneticPr fontId="1" type="noConversion"/>
  </si>
  <si>
    <t>이혜영</t>
    <phoneticPr fontId="1" type="noConversion"/>
  </si>
  <si>
    <t>EM0000002419</t>
    <phoneticPr fontId="1" type="noConversion"/>
  </si>
  <si>
    <t>811.6-창72ㅊ</t>
    <phoneticPr fontId="1" type="noConversion"/>
  </si>
  <si>
    <t>내 귀는 거짓말을 사랑한다 : 박후기 시집</t>
    <phoneticPr fontId="1" type="noConversion"/>
  </si>
  <si>
    <t>박후기 지음</t>
    <phoneticPr fontId="1" type="noConversion"/>
  </si>
  <si>
    <t>EM0000024271</t>
    <phoneticPr fontId="1" type="noConversion"/>
  </si>
  <si>
    <t>370.1-신82ㄱ</t>
    <phoneticPr fontId="1" type="noConversion"/>
  </si>
  <si>
    <t>교육철학 및 교육사의 이해</t>
    <phoneticPr fontId="1" type="noConversion"/>
  </si>
  <si>
    <t>신차균 ; 안경식 ; 유재봉 [공]저</t>
    <phoneticPr fontId="1" type="noConversion"/>
  </si>
  <si>
    <t>EM0000041569</t>
    <phoneticPr fontId="1" type="noConversion"/>
  </si>
  <si>
    <t>651-수65ㄱ</t>
    <phoneticPr fontId="1" type="noConversion"/>
  </si>
  <si>
    <t>그녀 = Hers</t>
    <phoneticPr fontId="1" type="noConversion"/>
  </si>
  <si>
    <t>Suwa 지음</t>
    <phoneticPr fontId="1" type="noConversion"/>
  </si>
  <si>
    <t>EM0000038929</t>
    <phoneticPr fontId="1" type="noConversion"/>
  </si>
  <si>
    <t>693.4-나64ㅇ</t>
    <phoneticPr fontId="1" type="noConversion"/>
  </si>
  <si>
    <t>운동이 내 몸을 망친다 : 국가대표 주치의 나영무 박사의 대국민 운동 처방전</t>
    <phoneticPr fontId="1" type="noConversion"/>
  </si>
  <si>
    <t>나영무 지음</t>
    <phoneticPr fontId="1" type="noConversion"/>
  </si>
  <si>
    <t>담소</t>
    <phoneticPr fontId="1" type="noConversion"/>
  </si>
  <si>
    <t>EM0000038054</t>
    <phoneticPr fontId="1" type="noConversion"/>
  </si>
  <si>
    <t>727.5-중16ㅇ</t>
    <phoneticPr fontId="1" type="noConversion"/>
  </si>
  <si>
    <t>(척 보고 척 말하는) 여행중국어</t>
    <phoneticPr fontId="1" type="noConversion"/>
  </si>
  <si>
    <t>중국여행동호회</t>
    <phoneticPr fontId="1" type="noConversion"/>
  </si>
  <si>
    <t>YBM 시사</t>
    <phoneticPr fontId="1" type="noConversion"/>
  </si>
  <si>
    <t>EM0000037917</t>
    <phoneticPr fontId="1" type="noConversion"/>
  </si>
  <si>
    <t>833.6-히12ㅅ</t>
    <phoneticPr fontId="1" type="noConversion"/>
  </si>
  <si>
    <t>수상한 사람들</t>
    <phoneticPr fontId="1" type="noConversion"/>
  </si>
  <si>
    <t>히가시노 게이고 ; 윤성원 옮김</t>
    <phoneticPr fontId="1" type="noConversion"/>
  </si>
  <si>
    <t>랜덤하우스</t>
    <phoneticPr fontId="1" type="noConversion"/>
  </si>
  <si>
    <t>EM0000037383</t>
    <phoneticPr fontId="1" type="noConversion"/>
  </si>
  <si>
    <t>814.6-장64ㅅ</t>
    <phoneticPr fontId="1" type="noConversion"/>
  </si>
  <si>
    <t>살아온 기적 살아갈 기적  : 장영희 에세이</t>
    <phoneticPr fontId="1" type="noConversion"/>
  </si>
  <si>
    <t>장영희 지음</t>
    <phoneticPr fontId="1" type="noConversion"/>
  </si>
  <si>
    <t>샘터</t>
    <phoneticPr fontId="1" type="noConversion"/>
  </si>
  <si>
    <t>EM0000016880</t>
    <phoneticPr fontId="1" type="noConversion"/>
  </si>
  <si>
    <t>325.5-윤95ㅁ</t>
    <phoneticPr fontId="1" type="noConversion"/>
  </si>
  <si>
    <t>문화마케팅 입문 : 문화와 비즈니스를 연결하다</t>
    <phoneticPr fontId="1" type="noConversion"/>
  </si>
  <si>
    <t>윤홍근 지음</t>
    <phoneticPr fontId="1" type="noConversion"/>
  </si>
  <si>
    <t>지식의날개</t>
    <phoneticPr fontId="1" type="noConversion"/>
  </si>
  <si>
    <t>EM0000017144</t>
    <phoneticPr fontId="1" type="noConversion"/>
  </si>
  <si>
    <t>813.7-이38ㅅ</t>
    <phoneticPr fontId="1" type="noConversion"/>
  </si>
  <si>
    <t>서비스, 서비스  : 이미욱 소설집</t>
    <phoneticPr fontId="1" type="noConversion"/>
  </si>
  <si>
    <t>이미욱</t>
    <phoneticPr fontId="1" type="noConversion"/>
  </si>
  <si>
    <t>EM0000041515</t>
    <phoneticPr fontId="1" type="noConversion"/>
  </si>
  <si>
    <t>636.5-김67ㅁ</t>
    <phoneticPr fontId="1" type="noConversion"/>
  </si>
  <si>
    <t>(아름다운 우리 전통)매듭 만들기</t>
    <phoneticPr fontId="1" type="noConversion"/>
  </si>
  <si>
    <t>김은영 지음</t>
    <phoneticPr fontId="1" type="noConversion"/>
  </si>
  <si>
    <t>미진사</t>
    <phoneticPr fontId="1" type="noConversion"/>
  </si>
  <si>
    <t>EM0000040316</t>
    <phoneticPr fontId="1" type="noConversion"/>
  </si>
  <si>
    <t>634-서67ㄱ</t>
    <phoneticPr fontId="1" type="noConversion"/>
  </si>
  <si>
    <t>고맙다, 모빌</t>
    <phoneticPr fontId="1" type="noConversion"/>
  </si>
  <si>
    <t>서은진</t>
    <phoneticPr fontId="1" type="noConversion"/>
  </si>
  <si>
    <t>뜨인돌출판</t>
    <phoneticPr fontId="1" type="noConversion"/>
  </si>
  <si>
    <t>EM0000038055</t>
    <phoneticPr fontId="1" type="noConversion"/>
  </si>
  <si>
    <t>747-정32ㅇ</t>
    <phoneticPr fontId="1" type="noConversion"/>
  </si>
  <si>
    <t>(척 보고 척 말하는) 여행영어</t>
    <phoneticPr fontId="1" type="noConversion"/>
  </si>
  <si>
    <t>마가렛 정</t>
    <phoneticPr fontId="1" type="noConversion"/>
  </si>
  <si>
    <t>태학사</t>
    <phoneticPr fontId="1" type="noConversion"/>
  </si>
  <si>
    <t>EM0000036284</t>
    <phoneticPr fontId="1" type="noConversion"/>
  </si>
  <si>
    <t>593.5-홍18ㅂ</t>
    <phoneticPr fontId="1" type="noConversion"/>
  </si>
  <si>
    <t>(아놀드 홍의) 100일간의 몸짱 약속 : Daum Ucc 최고의 퍼스널 트레이너</t>
    <phoneticPr fontId="1" type="noConversion"/>
  </si>
  <si>
    <t>홍길성</t>
    <phoneticPr fontId="1" type="noConversion"/>
  </si>
  <si>
    <t>랜덤하우스코리아</t>
    <phoneticPr fontId="1" type="noConversion"/>
  </si>
  <si>
    <t>EM0000037032</t>
    <phoneticPr fontId="1" type="noConversion"/>
  </si>
  <si>
    <t>813.6-한82ㄴ</t>
    <phoneticPr fontId="1" type="noConversion"/>
  </si>
  <si>
    <t>나는 여기가 좋다</t>
    <phoneticPr fontId="1" type="noConversion"/>
  </si>
  <si>
    <t>한창훈</t>
    <phoneticPr fontId="1" type="noConversion"/>
  </si>
  <si>
    <t>EM0000036196</t>
    <phoneticPr fontId="1" type="noConversion"/>
  </si>
  <si>
    <t>574.753-안54ㅇ</t>
    <phoneticPr fontId="1" type="noConversion"/>
  </si>
  <si>
    <t>엄마표 시판과자 만들기</t>
    <phoneticPr fontId="1" type="noConversion"/>
  </si>
  <si>
    <t>안성미</t>
    <phoneticPr fontId="1" type="noConversion"/>
  </si>
  <si>
    <t>EM0000037560</t>
    <phoneticPr fontId="1" type="noConversion"/>
  </si>
  <si>
    <t>656.6-히29ㅇ-1</t>
    <phoneticPr fontId="1" type="noConversion"/>
  </si>
  <si>
    <t>(일상이 즐거워지는) 일러스트 그리기. 1 : 기초편</t>
    <phoneticPr fontId="1" type="noConversion"/>
  </si>
  <si>
    <t>히로코 사카키 지음 ; 블루메 옮김</t>
    <phoneticPr fontId="1" type="noConversion"/>
  </si>
  <si>
    <t>멘토르</t>
    <phoneticPr fontId="1" type="noConversion"/>
  </si>
  <si>
    <t>EM0000041923</t>
    <phoneticPr fontId="1" type="noConversion"/>
  </si>
  <si>
    <t>609.11-유95ㅎ-1</t>
    <phoneticPr fontId="1" type="noConversion"/>
  </si>
  <si>
    <t>(유홍준의)한국미술사 강의 = Story of Korean art. 1, 선사·삼국·발해</t>
    <phoneticPr fontId="1" type="noConversion"/>
  </si>
  <si>
    <t>유홍준 지음</t>
    <phoneticPr fontId="1" type="noConversion"/>
  </si>
  <si>
    <t>EM0000038375</t>
    <phoneticPr fontId="1" type="noConversion"/>
  </si>
  <si>
    <t>594.5-뽕47ㅊ</t>
    <phoneticPr fontId="1" type="noConversion"/>
  </si>
  <si>
    <t>(뽕브라의) 천원의 만찬</t>
    <phoneticPr fontId="1" type="noConversion"/>
  </si>
  <si>
    <t>뽕브라</t>
    <phoneticPr fontId="1" type="noConversion"/>
  </si>
  <si>
    <t>EM0000038661</t>
    <phoneticPr fontId="1" type="noConversion"/>
  </si>
  <si>
    <t>833.6-세65ㄷ</t>
    <phoneticPr fontId="1" type="noConversion"/>
  </si>
  <si>
    <t>도무라 반점의 형제들</t>
    <phoneticPr fontId="1" type="noConversion"/>
  </si>
  <si>
    <t>세오 마이코 지음  ; 고향옥 옮김</t>
    <phoneticPr fontId="1" type="noConversion"/>
  </si>
  <si>
    <t>양철북</t>
    <phoneticPr fontId="1" type="noConversion"/>
  </si>
  <si>
    <t>EM0000036571</t>
    <phoneticPr fontId="1" type="noConversion"/>
  </si>
  <si>
    <t>740.7-박74ㅇ</t>
    <phoneticPr fontId="1" type="noConversion"/>
  </si>
  <si>
    <t>영어천재가 된 홍 대리  : 6개월 만에 영어천재가 된 홍 대리의 특급비밀</t>
    <phoneticPr fontId="1" type="noConversion"/>
  </si>
  <si>
    <t>다산라이프</t>
    <phoneticPr fontId="1" type="noConversion"/>
  </si>
  <si>
    <t>EM0000037561</t>
    <phoneticPr fontId="1" type="noConversion"/>
  </si>
  <si>
    <t>656.1-히29ㅇ-2</t>
    <phoneticPr fontId="1" type="noConversion"/>
  </si>
  <si>
    <t>(일상이 즐거워지는) 일러스트 그리기. 2 : 심화편</t>
    <phoneticPr fontId="1" type="noConversion"/>
  </si>
  <si>
    <t>EM0000037473</t>
    <phoneticPr fontId="1" type="noConversion"/>
  </si>
  <si>
    <t>737.5-후78ㅇ</t>
    <phoneticPr fontId="1" type="noConversion"/>
  </si>
  <si>
    <t>(미수다 사유리의) 일본어 리얼토크</t>
    <phoneticPr fontId="1" type="noConversion"/>
  </si>
  <si>
    <t>후지타 사유리 지음</t>
    <phoneticPr fontId="1" type="noConversion"/>
  </si>
  <si>
    <t>넥서스 제페니즈</t>
    <phoneticPr fontId="1" type="noConversion"/>
  </si>
  <si>
    <t>창지사</t>
    <phoneticPr fontId="1" type="noConversion"/>
  </si>
  <si>
    <t>EM0000015386</t>
    <phoneticPr fontId="1" type="noConversion"/>
  </si>
  <si>
    <t>660.1-진25ㅅ</t>
    <phoneticPr fontId="1" type="noConversion"/>
  </si>
  <si>
    <t>사진기호학 : 표현에서 해석까지</t>
    <phoneticPr fontId="1" type="noConversion"/>
  </si>
  <si>
    <t>진동선 지음</t>
    <phoneticPr fontId="1" type="noConversion"/>
  </si>
  <si>
    <t>푸른세상</t>
    <phoneticPr fontId="1" type="noConversion"/>
  </si>
  <si>
    <t>EM0000041924</t>
    <phoneticPr fontId="1" type="noConversion"/>
  </si>
  <si>
    <t>609.11-유95ㅎ-2</t>
    <phoneticPr fontId="1" type="noConversion"/>
  </si>
  <si>
    <t>(유홍준의)한국미술사 강의 = Story of Korean art. 2, 통일신라·고려</t>
    <phoneticPr fontId="1" type="noConversion"/>
  </si>
  <si>
    <t>EM0000040180</t>
    <phoneticPr fontId="1" type="noConversion"/>
  </si>
  <si>
    <t>679-송78ㅎ</t>
    <phoneticPr fontId="1" type="noConversion"/>
  </si>
  <si>
    <t>한국 음악의 거장들  : 그 천년의 소리를 듣다</t>
    <phoneticPr fontId="1" type="noConversion"/>
  </si>
  <si>
    <t>송지원 지음</t>
    <phoneticPr fontId="1" type="noConversion"/>
  </si>
  <si>
    <t>EM0000039344</t>
    <phoneticPr fontId="1" type="noConversion"/>
  </si>
  <si>
    <t>170-스883ㅍ</t>
    <phoneticPr fontId="1" type="noConversion"/>
  </si>
  <si>
    <t>패러독스 논리학</t>
    <phoneticPr fontId="1" type="noConversion"/>
  </si>
  <si>
    <t>제레미 스탠그룸 지음  ; 문은실 옮김</t>
    <phoneticPr fontId="1" type="noConversion"/>
  </si>
  <si>
    <t>EM0000037298</t>
    <phoneticPr fontId="1" type="noConversion"/>
  </si>
  <si>
    <t>그네  : 문동만 시집</t>
    <phoneticPr fontId="1" type="noConversion"/>
  </si>
  <si>
    <t>문동만 지음</t>
    <phoneticPr fontId="1" type="noConversion"/>
  </si>
  <si>
    <t>EM0000037012</t>
    <phoneticPr fontId="1" type="noConversion"/>
  </si>
  <si>
    <t>불을 지펴야겠다</t>
    <phoneticPr fontId="1" type="noConversion"/>
  </si>
  <si>
    <t>박 철</t>
    <phoneticPr fontId="1" type="noConversion"/>
  </si>
  <si>
    <t>EM0000023791</t>
    <phoneticPr fontId="1" type="noConversion"/>
  </si>
  <si>
    <t>325.099-김54ㄱ</t>
    <phoneticPr fontId="1" type="noConversion"/>
  </si>
  <si>
    <t>巨人의 길 : 정주영에 대한 인문학적 탐구</t>
    <phoneticPr fontId="1" type="noConversion"/>
  </si>
  <si>
    <t>김선태 지음</t>
    <phoneticPr fontId="1" type="noConversion"/>
  </si>
  <si>
    <t>Human &amp; books</t>
    <phoneticPr fontId="1" type="noConversion"/>
  </si>
  <si>
    <t>EM0000024044</t>
    <phoneticPr fontId="1" type="noConversion"/>
  </si>
  <si>
    <t>813.8-미88ㄱ</t>
    <phoneticPr fontId="1" type="noConversion"/>
  </si>
  <si>
    <t>간질간질 여름이 좋아!</t>
    <phoneticPr fontId="1" type="noConversion"/>
  </si>
  <si>
    <t>미토 글·그림</t>
    <phoneticPr fontId="1" type="noConversion"/>
  </si>
  <si>
    <t>단비어린이</t>
    <phoneticPr fontId="1" type="noConversion"/>
  </si>
  <si>
    <t>EM0000042706</t>
    <phoneticPr fontId="1" type="noConversion"/>
  </si>
  <si>
    <t>325.211-가65ㅅ</t>
    <phoneticPr fontId="1" type="noConversion"/>
  </si>
  <si>
    <t>생각혁명 : 주 1회 출근으로 연봉 15억을 이룬 비밀의 역발상 노트</t>
    <phoneticPr fontId="1" type="noConversion"/>
  </si>
  <si>
    <t>가와이 요시오 지음 ; 박현수 옮김</t>
    <phoneticPr fontId="1" type="noConversion"/>
  </si>
  <si>
    <t>페이퍼북</t>
    <phoneticPr fontId="1" type="noConversion"/>
  </si>
  <si>
    <t>EM0000013264</t>
    <phoneticPr fontId="1" type="noConversion"/>
  </si>
  <si>
    <t>811.6-류76ㅁ</t>
    <phoneticPr fontId="1" type="noConversion"/>
  </si>
  <si>
    <t>먹먹한 사랑 : 혜산 류준식 사모곡 전집</t>
    <phoneticPr fontId="1" type="noConversion"/>
  </si>
  <si>
    <t>류준식</t>
    <phoneticPr fontId="1" type="noConversion"/>
  </si>
  <si>
    <t>배문사</t>
    <phoneticPr fontId="1" type="noConversion"/>
  </si>
  <si>
    <t>EM0000008633</t>
    <phoneticPr fontId="1" type="noConversion"/>
  </si>
  <si>
    <t>811.6-조92ㄱ</t>
    <phoneticPr fontId="1" type="noConversion"/>
  </si>
  <si>
    <t>거룩한 그물  : 조항록 시집</t>
    <phoneticPr fontId="1" type="noConversion"/>
  </si>
  <si>
    <t>조항록</t>
    <phoneticPr fontId="1" type="noConversion"/>
  </si>
  <si>
    <t>EM0000038960</t>
    <phoneticPr fontId="1" type="noConversion"/>
  </si>
  <si>
    <t>600.4-이16ㅇ</t>
    <phoneticPr fontId="1" type="noConversion"/>
  </si>
  <si>
    <t>안녕하세요? 예술가씨!</t>
    <phoneticPr fontId="1" type="noConversion"/>
  </si>
  <si>
    <t>이규현 지음</t>
    <phoneticPr fontId="1" type="noConversion"/>
  </si>
  <si>
    <t>넥서스Books</t>
    <phoneticPr fontId="1" type="noConversion"/>
  </si>
  <si>
    <t>EM0000039136</t>
    <phoneticPr fontId="1" type="noConversion"/>
  </si>
  <si>
    <t>559.1-히295ㅇ</t>
    <phoneticPr fontId="1" type="noConversion"/>
  </si>
  <si>
    <t>원전을 멈춰라  : 체르노빌이 예언한 후쿠시마</t>
    <phoneticPr fontId="1" type="noConversion"/>
  </si>
  <si>
    <t>히로세 다카시 지음  ; 김원식 옮김</t>
    <phoneticPr fontId="1" type="noConversion"/>
  </si>
  <si>
    <t>이음</t>
    <phoneticPr fontId="1" type="noConversion"/>
  </si>
  <si>
    <t>EM0000037299</t>
    <phoneticPr fontId="1" type="noConversion"/>
  </si>
  <si>
    <t>구두를 신고 잠이 들었다  : 강성은 시집</t>
    <phoneticPr fontId="1" type="noConversion"/>
  </si>
  <si>
    <t>강성은 지음</t>
    <phoneticPr fontId="1" type="noConversion"/>
  </si>
  <si>
    <t>EM0000036485</t>
    <phoneticPr fontId="1" type="noConversion"/>
  </si>
  <si>
    <t>690-허57ㄷ</t>
    <phoneticPr fontId="1" type="noConversion"/>
  </si>
  <si>
    <t>두근두근 운동장 놀이</t>
    <phoneticPr fontId="1" type="noConversion"/>
  </si>
  <si>
    <t>허승환</t>
    <phoneticPr fontId="1" type="noConversion"/>
  </si>
  <si>
    <t>테크빌닷컴</t>
    <phoneticPr fontId="1" type="noConversion"/>
  </si>
  <si>
    <t>EM0000001593</t>
    <phoneticPr fontId="1" type="noConversion"/>
  </si>
  <si>
    <t>199.1-신64ㅎ</t>
    <phoneticPr fontId="1" type="noConversion"/>
  </si>
  <si>
    <t>한국의 명강의 : 살면서 꼭 한번은 들어야 할 인생특강</t>
    <phoneticPr fontId="1" type="noConversion"/>
  </si>
  <si>
    <t>신영복...[등]지음</t>
    <phoneticPr fontId="1" type="noConversion"/>
  </si>
  <si>
    <t>EM0000037431</t>
    <phoneticPr fontId="1" type="noConversion"/>
  </si>
  <si>
    <t>592.27-한38ㅇ</t>
    <phoneticPr fontId="1" type="noConversion"/>
  </si>
  <si>
    <t>(내 아이를 위한)아주 특별한 손뜨개 43</t>
    <phoneticPr fontId="1" type="noConversion"/>
  </si>
  <si>
    <t>한미란 지음</t>
    <phoneticPr fontId="1" type="noConversion"/>
  </si>
  <si>
    <t>그린홈</t>
    <phoneticPr fontId="1" type="noConversion"/>
  </si>
  <si>
    <t>EM0000042470</t>
    <phoneticPr fontId="1" type="noConversion"/>
  </si>
  <si>
    <t>511.845-나64ㅅ</t>
    <phoneticPr fontId="1" type="noConversion"/>
  </si>
  <si>
    <t>(국가대표 주치의 나영무 박사의)수술 없이 통증 잡는 법</t>
    <phoneticPr fontId="1" type="noConversion"/>
  </si>
  <si>
    <t>EM0000042250</t>
    <phoneticPr fontId="1" type="noConversion"/>
  </si>
  <si>
    <t>810.82-문92ㅎ-5</t>
    <phoneticPr fontId="1" type="noConversion"/>
  </si>
  <si>
    <t>숙향전 ; 숙영낭자전</t>
    <phoneticPr fontId="1" type="noConversion"/>
  </si>
  <si>
    <t>이상구 옮김</t>
    <phoneticPr fontId="1" type="noConversion"/>
  </si>
  <si>
    <t>EM0000041805</t>
    <phoneticPr fontId="1" type="noConversion"/>
  </si>
  <si>
    <t>606.926-포32ㄹ</t>
    <phoneticPr fontId="1" type="noConversion"/>
  </si>
  <si>
    <t>루브르 : 루브르 회화의 모든 것</t>
    <phoneticPr fontId="1" type="noConversion"/>
  </si>
  <si>
    <t>뱅상 포마레드 지음 ; 에리히 레싱 사진 ; 오윤성, 백정선, 김세정 [공]옮김</t>
    <phoneticPr fontId="1" type="noConversion"/>
  </si>
  <si>
    <t>열화당</t>
    <phoneticPr fontId="1" type="noConversion"/>
  </si>
  <si>
    <t>EM0000009921</t>
    <phoneticPr fontId="1" type="noConversion"/>
  </si>
  <si>
    <t>331-조76ㅅ</t>
    <phoneticPr fontId="1" type="noConversion"/>
  </si>
  <si>
    <t>소설에서 만난 사회학  : 픽션보다 재미있는 사회학 이야기</t>
    <phoneticPr fontId="1" type="noConversion"/>
  </si>
  <si>
    <t>조주은 ; 박한경</t>
    <phoneticPr fontId="1" type="noConversion"/>
  </si>
  <si>
    <t>경북대학교 출판부</t>
    <phoneticPr fontId="1" type="noConversion"/>
  </si>
  <si>
    <t>EM0000038972</t>
    <phoneticPr fontId="1" type="noConversion"/>
  </si>
  <si>
    <t>691.704-화68ㅌ</t>
    <phoneticPr fontId="1" type="noConversion"/>
  </si>
  <si>
    <t>탱고 레슨</t>
    <phoneticPr fontId="1" type="noConversion"/>
  </si>
  <si>
    <t>화이 지음</t>
    <phoneticPr fontId="1" type="noConversion"/>
  </si>
  <si>
    <t>오푸스</t>
    <phoneticPr fontId="1" type="noConversion"/>
  </si>
  <si>
    <t>EM0000039159</t>
    <phoneticPr fontId="1" type="noConversion"/>
  </si>
  <si>
    <t>727-이57ㄷ</t>
    <phoneticPr fontId="1" type="noConversion"/>
  </si>
  <si>
    <t>(버전업!)독학 중국어 첫걸음</t>
    <phoneticPr fontId="1" type="noConversion"/>
  </si>
  <si>
    <t>이승해 지음</t>
    <phoneticPr fontId="1" type="noConversion"/>
  </si>
  <si>
    <t>EM0000038994</t>
    <phoneticPr fontId="1" type="noConversion"/>
  </si>
  <si>
    <t>747.5-이58ㅅ-1</t>
    <phoneticPr fontId="1" type="noConversion"/>
  </si>
  <si>
    <t>시원스쿨 한방영어 : 중급완결편. 1</t>
    <phoneticPr fontId="1" type="noConversion"/>
  </si>
  <si>
    <t>EM0000002474</t>
    <phoneticPr fontId="1" type="noConversion"/>
  </si>
  <si>
    <t>512.54-한16ㅋ</t>
    <phoneticPr fontId="1" type="noConversion"/>
  </si>
  <si>
    <t>콩, 내 몸을 살린다</t>
    <phoneticPr fontId="1" type="noConversion"/>
  </si>
  <si>
    <t>한국콩연구회 지음</t>
    <phoneticPr fontId="1" type="noConversion"/>
  </si>
  <si>
    <t>EM0000037014</t>
    <phoneticPr fontId="1" type="noConversion"/>
  </si>
  <si>
    <t>여우</t>
    <phoneticPr fontId="1" type="noConversion"/>
  </si>
  <si>
    <t>류인서</t>
    <phoneticPr fontId="1" type="noConversion"/>
  </si>
  <si>
    <t>EM0000036992</t>
    <phoneticPr fontId="1" type="noConversion"/>
  </si>
  <si>
    <t>747-이45ㅇ</t>
    <phoneticPr fontId="1" type="noConversion"/>
  </si>
  <si>
    <t>(이보영의)여행 영어회화</t>
    <phoneticPr fontId="1" type="noConversion"/>
  </si>
  <si>
    <t>이보영 지음</t>
    <phoneticPr fontId="1" type="noConversion"/>
  </si>
  <si>
    <t>에듀박스</t>
    <phoneticPr fontId="1" type="noConversion"/>
  </si>
  <si>
    <t>EM0000037487</t>
    <phoneticPr fontId="1" type="noConversion"/>
  </si>
  <si>
    <t>593.5-두52ㅂ</t>
    <phoneticPr fontId="1" type="noConversion"/>
  </si>
  <si>
    <t>(S라인 몸매를 만드는)밴드 다이어트</t>
    <phoneticPr fontId="1" type="noConversion"/>
  </si>
  <si>
    <t>두상기 지음</t>
    <phoneticPr fontId="1" type="noConversion"/>
  </si>
  <si>
    <t>EM0000043582</t>
    <phoneticPr fontId="1" type="noConversion"/>
  </si>
  <si>
    <t>636.5-지67ㅂ</t>
    <phoneticPr fontId="1" type="noConversion"/>
  </si>
  <si>
    <t>베틀 수업 : 하루를 따뜻하게 만드는 시간, 위빙</t>
    <phoneticPr fontId="1" type="noConversion"/>
  </si>
  <si>
    <t>지음 지음</t>
    <phoneticPr fontId="1" type="noConversion"/>
  </si>
  <si>
    <t>나무[수](백도씨)</t>
    <phoneticPr fontId="1" type="noConversion"/>
  </si>
  <si>
    <t>EM0000017952</t>
    <phoneticPr fontId="1" type="noConversion"/>
  </si>
  <si>
    <t>591.8-최24ㄱ</t>
    <phoneticPr fontId="1" type="noConversion"/>
  </si>
  <si>
    <t>가족생활교육</t>
    <phoneticPr fontId="1" type="noConversion"/>
  </si>
  <si>
    <t>최덕경 ; 박주현 [공] 지음</t>
    <phoneticPr fontId="1" type="noConversion"/>
  </si>
  <si>
    <t>EM0000044253</t>
    <phoneticPr fontId="1" type="noConversion"/>
  </si>
  <si>
    <t>636.5-수62ㄴ</t>
    <phoneticPr fontId="1" type="noConversion"/>
  </si>
  <si>
    <t>(자수를 시작하는 사람들을 위한)나의 첫 프랑스 자수 비기닝 세트</t>
    <phoneticPr fontId="1" type="noConversion"/>
  </si>
  <si>
    <t>마리 수아레즈 지음 ; 김희경 옮김</t>
    <phoneticPr fontId="1" type="noConversion"/>
  </si>
  <si>
    <t>솜씨컴퍼니</t>
    <phoneticPr fontId="1" type="noConversion"/>
  </si>
  <si>
    <t>EM0000041052</t>
    <phoneticPr fontId="1" type="noConversion"/>
  </si>
  <si>
    <t>720-신54ㄱ</t>
    <phoneticPr fontId="1" type="noConversion"/>
  </si>
  <si>
    <t>(하루 10분 입이 열리는) 기적의 독학 중국어</t>
    <phoneticPr fontId="1" type="noConversion"/>
  </si>
  <si>
    <t>신서희 지음</t>
    <phoneticPr fontId="1" type="noConversion"/>
  </si>
  <si>
    <t>DSL</t>
    <phoneticPr fontId="1" type="noConversion"/>
  </si>
  <si>
    <t>EM0000039886</t>
    <phoneticPr fontId="1" type="noConversion"/>
  </si>
  <si>
    <t>610.4-르87ㅈ</t>
    <phoneticPr fontId="1" type="noConversion"/>
  </si>
  <si>
    <t>작은 집</t>
    <phoneticPr fontId="1" type="noConversion"/>
  </si>
  <si>
    <t>르코르뷔지에 [지음]  ; 이관석 옮김</t>
    <phoneticPr fontId="1" type="noConversion"/>
  </si>
  <si>
    <t>EM0000039039</t>
    <phoneticPr fontId="1" type="noConversion"/>
  </si>
  <si>
    <t>813.6-김88ㅇ-하</t>
    <phoneticPr fontId="1" type="noConversion"/>
  </si>
  <si>
    <t>열하광인 - 하</t>
    <phoneticPr fontId="1" type="noConversion"/>
  </si>
  <si>
    <t>김탁환 저</t>
    <phoneticPr fontId="1" type="noConversion"/>
  </si>
  <si>
    <t>EM0000006831</t>
    <phoneticPr fontId="1" type="noConversion"/>
  </si>
  <si>
    <t>813.6-강64ㄹ</t>
    <phoneticPr fontId="1" type="noConversion"/>
  </si>
  <si>
    <t>라이팅 클럽 : 강영숙 장편소설</t>
    <phoneticPr fontId="1" type="noConversion"/>
  </si>
  <si>
    <t>강영숙</t>
    <phoneticPr fontId="1" type="noConversion"/>
  </si>
  <si>
    <t>EM0000006743</t>
    <phoneticPr fontId="1" type="noConversion"/>
  </si>
  <si>
    <t>811.6-황17ㅅ</t>
    <phoneticPr fontId="1" type="noConversion"/>
  </si>
  <si>
    <t>시간 여행자 : 최춘희 시집</t>
    <phoneticPr fontId="1" type="noConversion"/>
  </si>
  <si>
    <t>최춘희</t>
    <phoneticPr fontId="1" type="noConversion"/>
  </si>
  <si>
    <t>황금알</t>
    <phoneticPr fontId="1" type="noConversion"/>
  </si>
  <si>
    <t>EM0000038654</t>
    <phoneticPr fontId="1" type="noConversion"/>
  </si>
  <si>
    <t>747.5-이14S</t>
    <phoneticPr fontId="1" type="noConversion"/>
  </si>
  <si>
    <t>(상황별 10단어로 끝내는)So cool, so easy 여행 영어</t>
    <phoneticPr fontId="1" type="noConversion"/>
  </si>
  <si>
    <t>이경후 글 ; 왕인희 그림</t>
    <phoneticPr fontId="1" type="noConversion"/>
  </si>
  <si>
    <t>ENG-UP</t>
    <phoneticPr fontId="1" type="noConversion"/>
  </si>
  <si>
    <t>EM0000038445</t>
    <phoneticPr fontId="1" type="noConversion"/>
  </si>
  <si>
    <t>031-시52ㅎ</t>
    <phoneticPr fontId="1" type="noConversion"/>
  </si>
  <si>
    <t>하루 상식 : 하루야, 나를 Up date 해줘!</t>
    <phoneticPr fontId="1" type="noConversion"/>
  </si>
  <si>
    <t>EM0000005522</t>
    <phoneticPr fontId="1" type="noConversion"/>
  </si>
  <si>
    <t>400-김64ㅅ</t>
    <phoneticPr fontId="1" type="noConversion"/>
  </si>
  <si>
    <t>생활과 과학</t>
    <phoneticPr fontId="1" type="noConversion"/>
  </si>
  <si>
    <t>김영해 ; 이철호 ; 홍성엽 공저</t>
    <phoneticPr fontId="1" type="noConversion"/>
  </si>
  <si>
    <t>EM0000005973</t>
    <phoneticPr fontId="1" type="noConversion"/>
  </si>
  <si>
    <t>아름다운 세상</t>
    <phoneticPr fontId="1" type="noConversion"/>
  </si>
  <si>
    <t>박종철 지음</t>
    <phoneticPr fontId="1" type="noConversion"/>
  </si>
  <si>
    <t>EM0000036652</t>
    <phoneticPr fontId="1" type="noConversion"/>
  </si>
  <si>
    <t>668-박52ㅂ</t>
    <phoneticPr fontId="1" type="noConversion"/>
  </si>
  <si>
    <t>박상원 첫번째 사진집  :  a monologue</t>
    <phoneticPr fontId="1" type="noConversion"/>
  </si>
  <si>
    <t>박상원 지음</t>
    <phoneticPr fontId="1" type="noConversion"/>
  </si>
  <si>
    <t>뿔</t>
    <phoneticPr fontId="1" type="noConversion"/>
  </si>
  <si>
    <t>EM0000036498</t>
    <phoneticPr fontId="1" type="noConversion"/>
  </si>
  <si>
    <t>592.204-류94ㅎ</t>
    <phoneticPr fontId="1" type="noConversion"/>
  </si>
  <si>
    <t>행복을 부르는 퀼트 : 단계별 일러스트가 있어 쉽게 따라 할 수 있는</t>
    <phoneticPr fontId="1" type="noConversion"/>
  </si>
  <si>
    <t>류현숙 지음</t>
    <phoneticPr fontId="1" type="noConversion"/>
  </si>
  <si>
    <t>퀼트사랑</t>
    <phoneticPr fontId="1" type="noConversion"/>
  </si>
  <si>
    <t>아082-김14ㄱ</t>
    <phoneticPr fontId="1" type="noConversion"/>
  </si>
  <si>
    <t>아082-류12ㅇ</t>
    <phoneticPr fontId="1" type="noConversion"/>
  </si>
  <si>
    <t>아082-모66ㅈ</t>
    <phoneticPr fontId="1" type="noConversion"/>
  </si>
  <si>
    <t>아082-서15ㅊ</t>
    <phoneticPr fontId="1" type="noConversion"/>
  </si>
  <si>
    <t>아082-양57ㅊ</t>
    <phoneticPr fontId="1" type="noConversion"/>
  </si>
  <si>
    <t>아082-이14ㅇ</t>
    <phoneticPr fontId="1" type="noConversion"/>
  </si>
  <si>
    <t>아082-황67ㅊ</t>
    <phoneticPr fontId="1" type="noConversion"/>
  </si>
  <si>
    <t>아375.1-리17ㅁ</t>
    <phoneticPr fontId="1" type="noConversion"/>
  </si>
  <si>
    <t>아375.1-웅78ㅋ-1</t>
    <phoneticPr fontId="1" type="noConversion"/>
  </si>
  <si>
    <t>아375.1-웅78ㅋ-2</t>
    <phoneticPr fontId="1" type="noConversion"/>
  </si>
  <si>
    <t>아375.1-웅78ㅋ-3</t>
    <phoneticPr fontId="1" type="noConversion"/>
  </si>
  <si>
    <t>아375.1-웅78ㅋ-32</t>
    <phoneticPr fontId="1" type="noConversion"/>
  </si>
  <si>
    <t>아375.1-웅78ㅋ-33</t>
    <phoneticPr fontId="1" type="noConversion"/>
  </si>
  <si>
    <t>아375.1-웅78ㅋ-34</t>
    <phoneticPr fontId="1" type="noConversion"/>
  </si>
  <si>
    <t>아380-보854ㅅ</t>
    <phoneticPr fontId="1" type="noConversion"/>
  </si>
  <si>
    <t>아410-박54ㄲ</t>
    <phoneticPr fontId="1" type="noConversion"/>
  </si>
  <si>
    <t>아410-최65ㅅ</t>
    <phoneticPr fontId="1" type="noConversion"/>
  </si>
  <si>
    <t>아457-바29ㅇ</t>
    <phoneticPr fontId="1" type="noConversion"/>
  </si>
  <si>
    <t>아676-아68ㅅ</t>
    <phoneticPr fontId="1" type="noConversion"/>
  </si>
  <si>
    <t>아747-우27ㅌ</t>
    <phoneticPr fontId="1" type="noConversion"/>
  </si>
  <si>
    <t>아808.9-아12ㅆ-15</t>
    <phoneticPr fontId="1" type="noConversion"/>
  </si>
  <si>
    <t>아808.9-중822ㅂ</t>
    <phoneticPr fontId="1" type="noConversion"/>
  </si>
  <si>
    <t>아808.9-푸29ㅇ-12</t>
    <phoneticPr fontId="1" type="noConversion"/>
  </si>
  <si>
    <t>아811.8-강55ㄱ</t>
    <phoneticPr fontId="1" type="noConversion"/>
  </si>
  <si>
    <t>아813.7-웅78ㅈ-42</t>
    <phoneticPr fontId="1" type="noConversion"/>
  </si>
  <si>
    <t>아813.8-김14ㄱ</t>
    <phoneticPr fontId="1" type="noConversion"/>
  </si>
  <si>
    <t>아813.8-문16ㅇ</t>
    <phoneticPr fontId="1" type="noConversion"/>
  </si>
  <si>
    <t>아813.8-박46ㅎ=3</t>
    <phoneticPr fontId="1" type="noConversion"/>
  </si>
  <si>
    <t>아813.8-송94ㅇ</t>
    <phoneticPr fontId="1" type="noConversion"/>
  </si>
  <si>
    <t>아813.8-우45ㄷ</t>
    <phoneticPr fontId="1" type="noConversion"/>
  </si>
  <si>
    <t>아813.8-우45ㅅ</t>
    <phoneticPr fontId="1" type="noConversion"/>
  </si>
  <si>
    <t>아813.8-키77ㄲ</t>
    <phoneticPr fontId="1" type="noConversion"/>
  </si>
  <si>
    <t>아813.8-현52ㅅ</t>
    <phoneticPr fontId="1" type="noConversion"/>
  </si>
  <si>
    <t>아843-기19ㄱ</t>
    <phoneticPr fontId="1" type="noConversion"/>
  </si>
  <si>
    <t>아843-바296ㅇ</t>
    <phoneticPr fontId="1" type="noConversion"/>
  </si>
  <si>
    <t>아843-벤88ㅇ-1</t>
    <phoneticPr fontId="1" type="noConversion"/>
  </si>
  <si>
    <t>아843-카66ㄷ</t>
    <phoneticPr fontId="1" type="noConversion"/>
  </si>
  <si>
    <t>아863-우24ㅇ-25</t>
    <phoneticPr fontId="1" type="noConversion"/>
  </si>
  <si>
    <t>아863-우24ㅇ-26</t>
    <phoneticPr fontId="1" type="noConversion"/>
  </si>
  <si>
    <t>아863-우24ㅇ-27</t>
    <phoneticPr fontId="1" type="noConversion"/>
  </si>
  <si>
    <t>아883-올29ㅎ</t>
    <phoneticPr fontId="1" type="noConversion"/>
  </si>
  <si>
    <t>아909-곰25ㅅ-25</t>
    <phoneticPr fontId="1" type="noConversion"/>
  </si>
  <si>
    <t>아909-뜨64ㅅ-6</t>
    <phoneticPr fontId="1" type="noConversion"/>
  </si>
  <si>
    <t>아909-아66ㅅ-16</t>
    <phoneticPr fontId="1" type="noConversion"/>
  </si>
  <si>
    <t>아909-아66ㅅ-17</t>
    <phoneticPr fontId="1" type="noConversion"/>
  </si>
  <si>
    <t>아909-아66ㅅ-18</t>
    <phoneticPr fontId="1" type="noConversion"/>
  </si>
  <si>
    <t>아909-아66ㅅ-26</t>
    <phoneticPr fontId="1" type="noConversion"/>
  </si>
  <si>
    <t>아911.03-지67ㅂ</t>
    <phoneticPr fontId="1" type="noConversion"/>
  </si>
  <si>
    <t>아911-뜨25ㅎ-1</t>
    <phoneticPr fontId="1" type="noConversion"/>
  </si>
  <si>
    <t>아911-뜨25ㅎ-6</t>
    <phoneticPr fontId="1" type="noConversion"/>
  </si>
  <si>
    <t>아942-뜨64ㅅ-5</t>
    <phoneticPr fontId="1" type="noConversion"/>
  </si>
  <si>
    <t>JU0000001794</t>
  </si>
  <si>
    <t>JU0000003655</t>
  </si>
  <si>
    <t>JU0000003669</t>
  </si>
  <si>
    <t>JU0000027737</t>
  </si>
  <si>
    <t>JU0000003656</t>
  </si>
  <si>
    <t>JU0000003652</t>
  </si>
  <si>
    <t>JU0000003651</t>
  </si>
  <si>
    <t>JU0000022296</t>
  </si>
  <si>
    <t>JU0000022645</t>
  </si>
  <si>
    <t>JU0000022646</t>
  </si>
  <si>
    <t>JU0000022647</t>
  </si>
  <si>
    <t>JU0000022702</t>
  </si>
  <si>
    <t>JU0000022703</t>
  </si>
  <si>
    <t>JU0000022704</t>
  </si>
  <si>
    <t>JU0000023730</t>
  </si>
  <si>
    <t>JU0000026392</t>
  </si>
  <si>
    <t>JU0000026267</t>
  </si>
  <si>
    <t>JU0000026128</t>
  </si>
  <si>
    <t>JU0000026278</t>
  </si>
  <si>
    <t>JU0000028075</t>
  </si>
  <si>
    <t>JU0000022225</t>
  </si>
  <si>
    <t>JU0000027409</t>
  </si>
  <si>
    <t>JU0000024697</t>
  </si>
  <si>
    <t>JU0000024542</t>
  </si>
  <si>
    <t>JU0000023308</t>
  </si>
  <si>
    <t>JU0000023148</t>
  </si>
  <si>
    <t>JU0000001591</t>
  </si>
  <si>
    <t>JU0000025665</t>
  </si>
  <si>
    <t>JU0000000075</t>
  </si>
  <si>
    <t>JU0000000112</t>
  </si>
  <si>
    <t>JU0000030280</t>
  </si>
  <si>
    <t>JU0000033405</t>
  </si>
  <si>
    <t>JU0000027274</t>
  </si>
  <si>
    <t>JU0000023452</t>
  </si>
  <si>
    <t>JU0000003794</t>
  </si>
  <si>
    <t>JU0000027048</t>
  </si>
  <si>
    <t>JU0000030911</t>
  </si>
  <si>
    <t>JU0000021420</t>
  </si>
  <si>
    <t>JU0000024560</t>
  </si>
  <si>
    <t>JU0000023073</t>
  </si>
  <si>
    <t>JU0000023074</t>
  </si>
  <si>
    <t>JU0000023075</t>
  </si>
  <si>
    <t>JU0000001611</t>
  </si>
  <si>
    <t>JU0000024776</t>
  </si>
  <si>
    <t>JU0000022905</t>
  </si>
  <si>
    <t>JU0000021249</t>
  </si>
  <si>
    <t>JU0000021248</t>
  </si>
  <si>
    <t>JU0000021096</t>
  </si>
  <si>
    <t>JU0000024777</t>
  </si>
  <si>
    <t>JU0000023378</t>
  </si>
  <si>
    <t>JU0000021243</t>
  </si>
  <si>
    <t>JU0000025622</t>
  </si>
  <si>
    <t>JU0000021244</t>
  </si>
  <si>
    <t>궁금한 성 아름다운 성</t>
  </si>
  <si>
    <t>(똑똑한 소녀들의)우등생 공부법</t>
  </si>
  <si>
    <t>자신만만! 시험 잘 보는 공부법 불안불안! 시험 못 보는 공부법</t>
  </si>
  <si>
    <t>칭찬으로 크는 아이 꾸중으로 작아지는 아이</t>
  </si>
  <si>
    <t>(꿈이 있는 아이들이)초등학생 때 꼭 해야 할 20가지</t>
  </si>
  <si>
    <t>우등생 뱀파이어 인기짱 수학 천재 실력짱 수학비결 : 오싹한 학교 축제</t>
  </si>
  <si>
    <t>(엉뚱발랄~ 인기짱!)창의력 있는 아이 창의력 없는 아이</t>
  </si>
  <si>
    <t>무지개가 부러운 펭귄 : 촉감그림책</t>
  </si>
  <si>
    <t>1, 2, 3, 풍덩!  : 숫자</t>
  </si>
  <si>
    <t>구름보다 높이 : 모양</t>
  </si>
  <si>
    <t>회색은 예뻐 : 색깔</t>
  </si>
  <si>
    <t>부르릉 쌩쌩</t>
  </si>
  <si>
    <t>출동! 헬리콥터</t>
  </si>
  <si>
    <t>으랏차 힘센 불도저</t>
  </si>
  <si>
    <t>돌잔치</t>
  </si>
  <si>
    <t>엄마꼭지연</t>
  </si>
  <si>
    <t>뚜벅뚜벅 우리 신</t>
  </si>
  <si>
    <t>꼬마 마법사의 수세기</t>
  </si>
  <si>
    <t>생선 도둑을 잡아라!</t>
  </si>
  <si>
    <t>(할아버지)원시 공룡</t>
  </si>
  <si>
    <t>스윙 재즈</t>
  </si>
  <si>
    <t>북풍과 태양</t>
  </si>
  <si>
    <t>바무와 게로의 일요일</t>
  </si>
  <si>
    <t>겁쟁이 씨와 해적들</t>
  </si>
  <si>
    <t>그 속에서 놀던 때가 그립습니다 : 한국동시 100년 애송동시 50편</t>
  </si>
  <si>
    <t>아래층 마귀할멈</t>
  </si>
  <si>
    <t>거울공주</t>
  </si>
  <si>
    <t>아빠의 선물  : 5·18 문학작품 동화 부문 수상작 모음집</t>
  </si>
  <si>
    <t>홍수와 땟쥐</t>
  </si>
  <si>
    <t>어릿광대 매우씨와 웃대패 악사들</t>
  </si>
  <si>
    <t>(물고기가 된)도깨비 나사</t>
  </si>
  <si>
    <t>슬픈 도깨비 나사</t>
  </si>
  <si>
    <t>꼬마버스 타요의 신나는 하루 : EBS TV 방영 : 스튜디오 게일 그림</t>
  </si>
  <si>
    <t>세상에서 가장 큰 학교</t>
  </si>
  <si>
    <t>가을이 왔어요</t>
  </si>
  <si>
    <t>언제나 환영해!</t>
  </si>
  <si>
    <t>엽기 과학자 프래니. 1 : 도시락 괴물이 나타났다</t>
  </si>
  <si>
    <t>대포 속에 들어간 오리</t>
  </si>
  <si>
    <t>아스테릭스의 두쪽 난 마을. 25</t>
  </si>
  <si>
    <t>아스테릭스의 오디세이아. 26</t>
  </si>
  <si>
    <t>아스테릭스의 아기. 27</t>
  </si>
  <si>
    <t>환상의 나라에서</t>
  </si>
  <si>
    <t>스위스에서 보물찾기</t>
  </si>
  <si>
    <t>(노빈손의)파란만장 영국 유랑기</t>
  </si>
  <si>
    <t>태국에서 보물찾기</t>
  </si>
  <si>
    <t>네덜란드에서 보물찾기</t>
  </si>
  <si>
    <t>멕시코에서 보물찾기</t>
  </si>
  <si>
    <t>뉴질랜드에서 보물찾기</t>
  </si>
  <si>
    <t>발해를 왜 해동성국이라고 했나요?  : 해동성국 발해에 대한 궁금증 48가지</t>
  </si>
  <si>
    <t>노빈손 정조대왕의 암살을 막아라</t>
  </si>
  <si>
    <t>노빈손과 왕건과 빨간 바지 도적단</t>
  </si>
  <si>
    <t>노빈손의 두근두근 미국 횡단기</t>
  </si>
  <si>
    <t>김경아 글·그림</t>
  </si>
  <si>
    <t>류강은 지음 ; 전영신 그림</t>
  </si>
  <si>
    <t>모윤숙 도움글 ; 이경신 만화</t>
  </si>
  <si>
    <t>서광일 글, 그림</t>
  </si>
  <si>
    <t>양승복 지음 ; 이성아 그림</t>
  </si>
  <si>
    <t>이경신 만화</t>
  </si>
  <si>
    <t>황은영 글·그림</t>
  </si>
  <si>
    <t>조 리그 ; 사이먼 머그퍼드 [공]지음 ; 이지은 옮김</t>
  </si>
  <si>
    <t>이자벨 카리에  ; 김소희</t>
  </si>
  <si>
    <t>박지원 ; 가사노 유이치</t>
  </si>
  <si>
    <t>명로진 ; 가사노 유이치</t>
  </si>
  <si>
    <t>신정민 ; 가사노 유이치</t>
  </si>
  <si>
    <t>김명희 ; 김복태</t>
  </si>
  <si>
    <t>최재숙 글  ; 김홍모 그림</t>
  </si>
  <si>
    <t>최재숙 글  ; 이광익 그림</t>
  </si>
  <si>
    <t>박선희  ; 오동</t>
  </si>
  <si>
    <t>최옥임 글 ; 민은정 그림</t>
  </si>
  <si>
    <t>바렛 폴:글 ; [공]그림: 라울 마르틴  ; 옮김: 박원우</t>
  </si>
  <si>
    <t>[아이엠피미디어 편]</t>
  </si>
  <si>
    <t>written and illustrated by Audrey Wood</t>
  </si>
  <si>
    <t>이영희 글 ; 이솝 원작 ; 으이호 챙 그림</t>
  </si>
  <si>
    <t>시마다 유카 글·그림 ; 이귀림 옮김</t>
  </si>
  <si>
    <t>로저 하그리브스 ; 강이경</t>
  </si>
  <si>
    <t>강소천 外 ; 양혜원 ; 윤종태 그림</t>
  </si>
  <si>
    <t>박지혜 ; 윤선아 ; 황종금 글  ; 김유대 그림</t>
  </si>
  <si>
    <t>김경옥 글  ; 한수진 그림</t>
  </si>
  <si>
    <t>문귀숙 ; 이혜영 ; 장지혜 지음 ; 김대중 그림</t>
  </si>
  <si>
    <t>박분필 ; 김태란</t>
  </si>
  <si>
    <t>송혜진 글 ; 이문주, 엄유정 [공]그림</t>
  </si>
  <si>
    <t>우봉규 글 ; 이육남 그림</t>
  </si>
  <si>
    <t>키즈아이콘 편집부 글</t>
  </si>
  <si>
    <t>현상선 글 ; 송아지 그림.</t>
  </si>
  <si>
    <t>찰스 기냐 글 ; 애그 자트코우스카 그림 ; 초록색연필 옮김</t>
  </si>
  <si>
    <t>바루 글·그림 ; 조은수 옮김</t>
  </si>
  <si>
    <t>짐 벤튼 ; 박수현</t>
  </si>
  <si>
    <t>글쓴이: 조이 카울리  ; 그린이: 로빈 벨튼  ; 옮긴이: 홍연미</t>
  </si>
  <si>
    <t>알베르 우데르조 글 ; 알베르 우데르조 그림 ; 오영주 옮김</t>
  </si>
  <si>
    <t>올리베로,에르네스또  지음 ; 노재윤 옮김</t>
  </si>
  <si>
    <t>곰돌이co. ; 강경효</t>
  </si>
  <si>
    <t>김성중 저 ; 이우일 그림</t>
  </si>
  <si>
    <t>곰돌이co.</t>
  </si>
  <si>
    <t>곰돌이 co</t>
  </si>
  <si>
    <t>지은이: 송기호  ; 문종인</t>
  </si>
  <si>
    <t>남동욱 지음 ; 이우일 일러스트</t>
  </si>
  <si>
    <t>한희정 지음 ; 이우일 일러스트</t>
  </si>
  <si>
    <t>글송이</t>
  </si>
  <si>
    <t>보림</t>
  </si>
  <si>
    <t>웅진씽크빅</t>
  </si>
  <si>
    <t>미래엔</t>
  </si>
  <si>
    <t>아이세움</t>
  </si>
  <si>
    <t>DSM</t>
  </si>
  <si>
    <t>아이엠피미디어</t>
  </si>
  <si>
    <t>JDM중앙출판사</t>
  </si>
  <si>
    <t>Child's Play</t>
  </si>
  <si>
    <t>아가월드</t>
  </si>
  <si>
    <t>푸름이닷컴</t>
  </si>
  <si>
    <t>문학동네</t>
  </si>
  <si>
    <t>웅진주니어</t>
  </si>
  <si>
    <t>처음주니어</t>
  </si>
  <si>
    <t>나라말아이들</t>
  </si>
  <si>
    <t>KB국민은행</t>
  </si>
  <si>
    <t>한울림어린이</t>
  </si>
  <si>
    <t>책내음</t>
  </si>
  <si>
    <t>키즈아이콘</t>
  </si>
  <si>
    <t>최용신기념관</t>
  </si>
  <si>
    <t>키즈엠</t>
  </si>
  <si>
    <t>사파리</t>
  </si>
  <si>
    <t>언어세상</t>
  </si>
  <si>
    <t>베틀북</t>
  </si>
  <si>
    <t>문학과지성사</t>
  </si>
  <si>
    <t>서광사</t>
  </si>
  <si>
    <t>뜨인돌</t>
  </si>
  <si>
    <t>다섯수레</t>
  </si>
  <si>
    <t>뜨인돌출판사</t>
  </si>
  <si>
    <t>2022.03. 기준</t>
    <phoneticPr fontId="1" type="noConversion"/>
  </si>
  <si>
    <t>구분</t>
    <phoneticPr fontId="1" type="noConversion"/>
  </si>
  <si>
    <t>사북공공도서관 행방불명 도서 목록</t>
    <phoneticPr fontId="1" type="noConversion"/>
  </si>
  <si>
    <t>한국신문연재소설의 사적 연구 . 2  : 1945-1999년 이전</t>
    <phoneticPr fontId="1" type="noConversion"/>
  </si>
  <si>
    <t>Tooth fairy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</si>
</sst>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돋움"/>
      <family val="3"/>
      <charset val="129"/>
    </font>
    <font>
      <sz val="11"/>
      <name val="정선동강"/>
      <family val="3"/>
      <charset val="129"/>
    </font>
    <font>
      <b/>
      <sz val="11"/>
      <name val="정선동강"/>
      <family val="3"/>
      <charset val="129"/>
    </font>
    <font>
      <b/>
      <sz val="20"/>
      <name val="HY헤드라인M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0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 shrinkToFit="1"/>
    </xf>
    <xf numFmtId="0" fontId="4" fillId="0" borderId="5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4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 shrinkToFi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8" xfId="0" applyFont="1" applyBorder="1">
      <alignment vertical="center"/>
    </xf>
  </cellXfs>
  <cellStyles count="2">
    <cellStyle name="표준" xfId="0" builtinId="0"/>
    <cellStyle name="표준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4</xdr:row>
      <xdr:rowOff>28576</xdr:rowOff>
    </xdr:from>
    <xdr:to>
      <xdr:col>1</xdr:col>
      <xdr:colOff>666750</xdr:colOff>
      <xdr:row>4</xdr:row>
      <xdr:rowOff>546856</xdr:rowOff>
    </xdr:to>
    <xdr:pic>
      <xdr:nvPicPr>
        <xdr:cNvPr id="3" name="그림 2" descr="블랙스완에 대비하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790701"/>
          <a:ext cx="476249" cy="51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28575</xdr:rowOff>
    </xdr:from>
    <xdr:to>
      <xdr:col>1</xdr:col>
      <xdr:colOff>657226</xdr:colOff>
      <xdr:row>5</xdr:row>
      <xdr:rowOff>549680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362200"/>
          <a:ext cx="485776" cy="52110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28575</xdr:rowOff>
    </xdr:from>
    <xdr:to>
      <xdr:col>1</xdr:col>
      <xdr:colOff>644526</xdr:colOff>
      <xdr:row>7</xdr:row>
      <xdr:rowOff>561976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2933700"/>
          <a:ext cx="482600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8</xdr:row>
      <xdr:rowOff>38100</xdr:rowOff>
    </xdr:from>
    <xdr:to>
      <xdr:col>1</xdr:col>
      <xdr:colOff>628651</xdr:colOff>
      <xdr:row>8</xdr:row>
      <xdr:rowOff>554201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514725"/>
          <a:ext cx="476250" cy="516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</xdr:row>
      <xdr:rowOff>28575</xdr:rowOff>
    </xdr:from>
    <xdr:to>
      <xdr:col>1</xdr:col>
      <xdr:colOff>657225</xdr:colOff>
      <xdr:row>9</xdr:row>
      <xdr:rowOff>552450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076700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</xdr:row>
      <xdr:rowOff>38101</xdr:rowOff>
    </xdr:from>
    <xdr:to>
      <xdr:col>1</xdr:col>
      <xdr:colOff>638175</xdr:colOff>
      <xdr:row>10</xdr:row>
      <xdr:rowOff>541827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657726"/>
          <a:ext cx="476250" cy="50372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38100</xdr:rowOff>
    </xdr:from>
    <xdr:to>
      <xdr:col>1</xdr:col>
      <xdr:colOff>668185</xdr:colOff>
      <xdr:row>11</xdr:row>
      <xdr:rowOff>542925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229225"/>
          <a:ext cx="51578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38100</xdr:rowOff>
    </xdr:from>
    <xdr:to>
      <xdr:col>1</xdr:col>
      <xdr:colOff>631992</xdr:colOff>
      <xdr:row>12</xdr:row>
      <xdr:rowOff>542925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800725"/>
          <a:ext cx="460542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13</xdr:row>
      <xdr:rowOff>19050</xdr:rowOff>
    </xdr:from>
    <xdr:to>
      <xdr:col>1</xdr:col>
      <xdr:colOff>625239</xdr:colOff>
      <xdr:row>13</xdr:row>
      <xdr:rowOff>561975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353175"/>
          <a:ext cx="45378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15</xdr:row>
      <xdr:rowOff>19050</xdr:rowOff>
    </xdr:from>
    <xdr:to>
      <xdr:col>1</xdr:col>
      <xdr:colOff>646540</xdr:colOff>
      <xdr:row>15</xdr:row>
      <xdr:rowOff>561975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6924675"/>
          <a:ext cx="513189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16</xdr:row>
      <xdr:rowOff>28576</xdr:rowOff>
    </xdr:from>
    <xdr:to>
      <xdr:col>1</xdr:col>
      <xdr:colOff>669037</xdr:colOff>
      <xdr:row>16</xdr:row>
      <xdr:rowOff>542925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505701"/>
          <a:ext cx="535686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18</xdr:row>
      <xdr:rowOff>19050</xdr:rowOff>
    </xdr:from>
    <xdr:to>
      <xdr:col>1</xdr:col>
      <xdr:colOff>657225</xdr:colOff>
      <xdr:row>18</xdr:row>
      <xdr:rowOff>549107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8067675"/>
          <a:ext cx="485774" cy="53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19</xdr:row>
      <xdr:rowOff>28576</xdr:rowOff>
    </xdr:from>
    <xdr:to>
      <xdr:col>1</xdr:col>
      <xdr:colOff>638176</xdr:colOff>
      <xdr:row>19</xdr:row>
      <xdr:rowOff>549944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8648701"/>
          <a:ext cx="457200" cy="52136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20</xdr:row>
      <xdr:rowOff>38102</xdr:rowOff>
    </xdr:from>
    <xdr:to>
      <xdr:col>1</xdr:col>
      <xdr:colOff>648741</xdr:colOff>
      <xdr:row>20</xdr:row>
      <xdr:rowOff>561976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9229727"/>
          <a:ext cx="477290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</xdr:row>
      <xdr:rowOff>28577</xdr:rowOff>
    </xdr:from>
    <xdr:to>
      <xdr:col>1</xdr:col>
      <xdr:colOff>619919</xdr:colOff>
      <xdr:row>21</xdr:row>
      <xdr:rowOff>552451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9791702"/>
          <a:ext cx="410369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22</xdr:row>
      <xdr:rowOff>38100</xdr:rowOff>
    </xdr:from>
    <xdr:to>
      <xdr:col>1</xdr:col>
      <xdr:colOff>676275</xdr:colOff>
      <xdr:row>22</xdr:row>
      <xdr:rowOff>542926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0372725"/>
          <a:ext cx="514350" cy="50482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23</xdr:row>
      <xdr:rowOff>28576</xdr:rowOff>
    </xdr:from>
    <xdr:to>
      <xdr:col>1</xdr:col>
      <xdr:colOff>684279</xdr:colOff>
      <xdr:row>23</xdr:row>
      <xdr:rowOff>561975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0934701"/>
          <a:ext cx="531878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24</xdr:row>
      <xdr:rowOff>28575</xdr:rowOff>
    </xdr:from>
    <xdr:to>
      <xdr:col>1</xdr:col>
      <xdr:colOff>666751</xdr:colOff>
      <xdr:row>24</xdr:row>
      <xdr:rowOff>552450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506200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25</xdr:row>
      <xdr:rowOff>57149</xdr:rowOff>
    </xdr:from>
    <xdr:to>
      <xdr:col>1</xdr:col>
      <xdr:colOff>628650</xdr:colOff>
      <xdr:row>25</xdr:row>
      <xdr:rowOff>543604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2106274"/>
          <a:ext cx="457200" cy="48645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26</xdr:row>
      <xdr:rowOff>19050</xdr:rowOff>
    </xdr:from>
    <xdr:to>
      <xdr:col>1</xdr:col>
      <xdr:colOff>670003</xdr:colOff>
      <xdr:row>26</xdr:row>
      <xdr:rowOff>561976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2639675"/>
          <a:ext cx="527129" cy="54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28</xdr:row>
      <xdr:rowOff>19050</xdr:rowOff>
    </xdr:from>
    <xdr:to>
      <xdr:col>1</xdr:col>
      <xdr:colOff>647701</xdr:colOff>
      <xdr:row>28</xdr:row>
      <xdr:rowOff>553743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3211175"/>
          <a:ext cx="457200" cy="53469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29</xdr:row>
      <xdr:rowOff>38101</xdr:rowOff>
    </xdr:from>
    <xdr:to>
      <xdr:col>1</xdr:col>
      <xdr:colOff>676275</xdr:colOff>
      <xdr:row>29</xdr:row>
      <xdr:rowOff>552451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3801726"/>
          <a:ext cx="50482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30</xdr:row>
      <xdr:rowOff>28575</xdr:rowOff>
    </xdr:from>
    <xdr:to>
      <xdr:col>1</xdr:col>
      <xdr:colOff>697794</xdr:colOff>
      <xdr:row>30</xdr:row>
      <xdr:rowOff>552450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4363700"/>
          <a:ext cx="535868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31</xdr:row>
      <xdr:rowOff>28575</xdr:rowOff>
    </xdr:from>
    <xdr:to>
      <xdr:col>1</xdr:col>
      <xdr:colOff>695325</xdr:colOff>
      <xdr:row>31</xdr:row>
      <xdr:rowOff>552450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4935200"/>
          <a:ext cx="54292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32</xdr:row>
      <xdr:rowOff>28576</xdr:rowOff>
    </xdr:from>
    <xdr:to>
      <xdr:col>1</xdr:col>
      <xdr:colOff>647700</xdr:colOff>
      <xdr:row>32</xdr:row>
      <xdr:rowOff>552450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5506701"/>
          <a:ext cx="485775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33</xdr:row>
      <xdr:rowOff>38100</xdr:rowOff>
    </xdr:from>
    <xdr:to>
      <xdr:col>1</xdr:col>
      <xdr:colOff>666751</xdr:colOff>
      <xdr:row>33</xdr:row>
      <xdr:rowOff>542925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6087725"/>
          <a:ext cx="47625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34</xdr:row>
      <xdr:rowOff>28576</xdr:rowOff>
    </xdr:from>
    <xdr:to>
      <xdr:col>1</xdr:col>
      <xdr:colOff>704850</xdr:colOff>
      <xdr:row>34</xdr:row>
      <xdr:rowOff>561976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6649701"/>
          <a:ext cx="58102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37</xdr:row>
      <xdr:rowOff>28575</xdr:rowOff>
    </xdr:from>
    <xdr:to>
      <xdr:col>1</xdr:col>
      <xdr:colOff>718661</xdr:colOff>
      <xdr:row>37</xdr:row>
      <xdr:rowOff>552450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221200"/>
          <a:ext cx="604361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28575</xdr:rowOff>
    </xdr:from>
    <xdr:to>
      <xdr:col>1</xdr:col>
      <xdr:colOff>714375</xdr:colOff>
      <xdr:row>38</xdr:row>
      <xdr:rowOff>561975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7792700"/>
          <a:ext cx="6096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</xdr:row>
      <xdr:rowOff>47625</xdr:rowOff>
    </xdr:from>
    <xdr:to>
      <xdr:col>1</xdr:col>
      <xdr:colOff>704850</xdr:colOff>
      <xdr:row>39</xdr:row>
      <xdr:rowOff>552450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8383250"/>
          <a:ext cx="58102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</xdr:row>
      <xdr:rowOff>19050</xdr:rowOff>
    </xdr:from>
    <xdr:to>
      <xdr:col>1</xdr:col>
      <xdr:colOff>819151</xdr:colOff>
      <xdr:row>40</xdr:row>
      <xdr:rowOff>559927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8926175"/>
          <a:ext cx="781050" cy="54087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41</xdr:row>
      <xdr:rowOff>28575</xdr:rowOff>
    </xdr:from>
    <xdr:to>
      <xdr:col>1</xdr:col>
      <xdr:colOff>709776</xdr:colOff>
      <xdr:row>41</xdr:row>
      <xdr:rowOff>552451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" y="19507200"/>
          <a:ext cx="576427" cy="523876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42</xdr:row>
      <xdr:rowOff>28575</xdr:rowOff>
    </xdr:from>
    <xdr:to>
      <xdr:col>1</xdr:col>
      <xdr:colOff>693388</xdr:colOff>
      <xdr:row>42</xdr:row>
      <xdr:rowOff>552450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0078700"/>
          <a:ext cx="550513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43</xdr:row>
      <xdr:rowOff>28576</xdr:rowOff>
    </xdr:from>
    <xdr:to>
      <xdr:col>1</xdr:col>
      <xdr:colOff>760930</xdr:colOff>
      <xdr:row>43</xdr:row>
      <xdr:rowOff>552450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0650201"/>
          <a:ext cx="646630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48</xdr:row>
      <xdr:rowOff>28575</xdr:rowOff>
    </xdr:from>
    <xdr:to>
      <xdr:col>1</xdr:col>
      <xdr:colOff>723900</xdr:colOff>
      <xdr:row>48</xdr:row>
      <xdr:rowOff>561976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1221700"/>
          <a:ext cx="619125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49</xdr:row>
      <xdr:rowOff>19050</xdr:rowOff>
    </xdr:from>
    <xdr:to>
      <xdr:col>1</xdr:col>
      <xdr:colOff>745999</xdr:colOff>
      <xdr:row>49</xdr:row>
      <xdr:rowOff>552450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1783675"/>
          <a:ext cx="641223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50</xdr:row>
      <xdr:rowOff>19051</xdr:rowOff>
    </xdr:from>
    <xdr:to>
      <xdr:col>1</xdr:col>
      <xdr:colOff>733425</xdr:colOff>
      <xdr:row>50</xdr:row>
      <xdr:rowOff>552450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2355176"/>
          <a:ext cx="638174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51</xdr:row>
      <xdr:rowOff>28576</xdr:rowOff>
    </xdr:from>
    <xdr:to>
      <xdr:col>1</xdr:col>
      <xdr:colOff>704850</xdr:colOff>
      <xdr:row>51</xdr:row>
      <xdr:rowOff>561976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2936201"/>
          <a:ext cx="6096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53</xdr:row>
      <xdr:rowOff>47625</xdr:rowOff>
    </xdr:from>
    <xdr:to>
      <xdr:col>1</xdr:col>
      <xdr:colOff>733425</xdr:colOff>
      <xdr:row>53</xdr:row>
      <xdr:rowOff>552724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3526750"/>
          <a:ext cx="609600" cy="50509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55</xdr:row>
      <xdr:rowOff>38101</xdr:rowOff>
    </xdr:from>
    <xdr:to>
      <xdr:col>1</xdr:col>
      <xdr:colOff>742950</xdr:colOff>
      <xdr:row>55</xdr:row>
      <xdr:rowOff>551465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4088726"/>
          <a:ext cx="619125" cy="5133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56</xdr:row>
      <xdr:rowOff>19050</xdr:rowOff>
    </xdr:from>
    <xdr:to>
      <xdr:col>1</xdr:col>
      <xdr:colOff>733426</xdr:colOff>
      <xdr:row>56</xdr:row>
      <xdr:rowOff>561975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4641175"/>
          <a:ext cx="628650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58</xdr:row>
      <xdr:rowOff>38100</xdr:rowOff>
    </xdr:from>
    <xdr:to>
      <xdr:col>1</xdr:col>
      <xdr:colOff>733426</xdr:colOff>
      <xdr:row>58</xdr:row>
      <xdr:rowOff>559961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5231725"/>
          <a:ext cx="628650" cy="5218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59</xdr:row>
      <xdr:rowOff>38100</xdr:rowOff>
    </xdr:from>
    <xdr:to>
      <xdr:col>1</xdr:col>
      <xdr:colOff>752475</xdr:colOff>
      <xdr:row>59</xdr:row>
      <xdr:rowOff>552450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803225"/>
          <a:ext cx="65722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60</xdr:row>
      <xdr:rowOff>19050</xdr:rowOff>
    </xdr:from>
    <xdr:to>
      <xdr:col>1</xdr:col>
      <xdr:colOff>762001</xdr:colOff>
      <xdr:row>60</xdr:row>
      <xdr:rowOff>542925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26355675"/>
          <a:ext cx="6858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61</xdr:row>
      <xdr:rowOff>38101</xdr:rowOff>
    </xdr:from>
    <xdr:to>
      <xdr:col>1</xdr:col>
      <xdr:colOff>781051</xdr:colOff>
      <xdr:row>61</xdr:row>
      <xdr:rowOff>552451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6946226"/>
          <a:ext cx="714376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64</xdr:row>
      <xdr:rowOff>38099</xdr:rowOff>
    </xdr:from>
    <xdr:to>
      <xdr:col>1</xdr:col>
      <xdr:colOff>733425</xdr:colOff>
      <xdr:row>64</xdr:row>
      <xdr:rowOff>552818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7517724"/>
          <a:ext cx="628650" cy="51471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65</xdr:row>
      <xdr:rowOff>28575</xdr:rowOff>
    </xdr:from>
    <xdr:to>
      <xdr:col>1</xdr:col>
      <xdr:colOff>742949</xdr:colOff>
      <xdr:row>65</xdr:row>
      <xdr:rowOff>560388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079700"/>
          <a:ext cx="638175" cy="5318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66</xdr:row>
      <xdr:rowOff>28576</xdr:rowOff>
    </xdr:from>
    <xdr:to>
      <xdr:col>1</xdr:col>
      <xdr:colOff>739912</xdr:colOff>
      <xdr:row>66</xdr:row>
      <xdr:rowOff>561975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8651201"/>
          <a:ext cx="644661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68</xdr:row>
      <xdr:rowOff>38100</xdr:rowOff>
    </xdr:from>
    <xdr:to>
      <xdr:col>1</xdr:col>
      <xdr:colOff>742950</xdr:colOff>
      <xdr:row>68</xdr:row>
      <xdr:rowOff>533401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9232225"/>
          <a:ext cx="657225" cy="49530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69</xdr:row>
      <xdr:rowOff>28576</xdr:rowOff>
    </xdr:from>
    <xdr:to>
      <xdr:col>1</xdr:col>
      <xdr:colOff>723899</xdr:colOff>
      <xdr:row>69</xdr:row>
      <xdr:rowOff>548597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9794201"/>
          <a:ext cx="590549" cy="52002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70</xdr:row>
      <xdr:rowOff>38100</xdr:rowOff>
    </xdr:from>
    <xdr:to>
      <xdr:col>1</xdr:col>
      <xdr:colOff>713612</xdr:colOff>
      <xdr:row>70</xdr:row>
      <xdr:rowOff>533399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0375225"/>
          <a:ext cx="589787" cy="4952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71</xdr:row>
      <xdr:rowOff>28576</xdr:rowOff>
    </xdr:from>
    <xdr:to>
      <xdr:col>1</xdr:col>
      <xdr:colOff>763361</xdr:colOff>
      <xdr:row>71</xdr:row>
      <xdr:rowOff>542925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0937201"/>
          <a:ext cx="696685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72</xdr:row>
      <xdr:rowOff>38100</xdr:rowOff>
    </xdr:from>
    <xdr:to>
      <xdr:col>1</xdr:col>
      <xdr:colOff>707182</xdr:colOff>
      <xdr:row>72</xdr:row>
      <xdr:rowOff>533399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1518225"/>
          <a:ext cx="573832" cy="49529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73</xdr:row>
      <xdr:rowOff>28576</xdr:rowOff>
    </xdr:from>
    <xdr:to>
      <xdr:col>1</xdr:col>
      <xdr:colOff>703829</xdr:colOff>
      <xdr:row>73</xdr:row>
      <xdr:rowOff>552449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2080201"/>
          <a:ext cx="580003" cy="52387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</xdr:row>
      <xdr:rowOff>28576</xdr:rowOff>
    </xdr:from>
    <xdr:to>
      <xdr:col>1</xdr:col>
      <xdr:colOff>714375</xdr:colOff>
      <xdr:row>74</xdr:row>
      <xdr:rowOff>560824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2651701"/>
          <a:ext cx="581025" cy="5322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75</xdr:row>
      <xdr:rowOff>19050</xdr:rowOff>
    </xdr:from>
    <xdr:to>
      <xdr:col>1</xdr:col>
      <xdr:colOff>733426</xdr:colOff>
      <xdr:row>75</xdr:row>
      <xdr:rowOff>562328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33213675"/>
          <a:ext cx="628650" cy="5432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76</xdr:row>
      <xdr:rowOff>47625</xdr:rowOff>
    </xdr:from>
    <xdr:to>
      <xdr:col>1</xdr:col>
      <xdr:colOff>762000</xdr:colOff>
      <xdr:row>76</xdr:row>
      <xdr:rowOff>542925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33813750"/>
          <a:ext cx="66675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78</xdr:row>
      <xdr:rowOff>66676</xdr:rowOff>
    </xdr:from>
    <xdr:to>
      <xdr:col>1</xdr:col>
      <xdr:colOff>752474</xdr:colOff>
      <xdr:row>78</xdr:row>
      <xdr:rowOff>523876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34404301"/>
          <a:ext cx="657224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79</xdr:row>
      <xdr:rowOff>38630</xdr:rowOff>
    </xdr:from>
    <xdr:to>
      <xdr:col>1</xdr:col>
      <xdr:colOff>752475</xdr:colOff>
      <xdr:row>79</xdr:row>
      <xdr:rowOff>536444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947755"/>
          <a:ext cx="676275" cy="49781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80</xdr:row>
      <xdr:rowOff>28575</xdr:rowOff>
    </xdr:from>
    <xdr:to>
      <xdr:col>1</xdr:col>
      <xdr:colOff>752475</xdr:colOff>
      <xdr:row>80</xdr:row>
      <xdr:rowOff>552450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5509200"/>
          <a:ext cx="6667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81</xdr:row>
      <xdr:rowOff>28576</xdr:rowOff>
    </xdr:from>
    <xdr:to>
      <xdr:col>1</xdr:col>
      <xdr:colOff>742949</xdr:colOff>
      <xdr:row>81</xdr:row>
      <xdr:rowOff>557064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36080701"/>
          <a:ext cx="638175" cy="528488"/>
        </a:xfrm>
        <a:prstGeom prst="rect">
          <a:avLst/>
        </a:prstGeom>
      </xdr:spPr>
    </xdr:pic>
    <xdr:clientData/>
  </xdr:twoCellAnchor>
  <xdr:twoCellAnchor editAs="oneCell">
    <xdr:from>
      <xdr:col>1</xdr:col>
      <xdr:colOff>114947</xdr:colOff>
      <xdr:row>82</xdr:row>
      <xdr:rowOff>47625</xdr:rowOff>
    </xdr:from>
    <xdr:to>
      <xdr:col>1</xdr:col>
      <xdr:colOff>723901</xdr:colOff>
      <xdr:row>82</xdr:row>
      <xdr:rowOff>542925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72" y="36671250"/>
          <a:ext cx="608954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83</xdr:row>
      <xdr:rowOff>38100</xdr:rowOff>
    </xdr:from>
    <xdr:to>
      <xdr:col>1</xdr:col>
      <xdr:colOff>771526</xdr:colOff>
      <xdr:row>83</xdr:row>
      <xdr:rowOff>552450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37233225"/>
          <a:ext cx="68580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85</xdr:row>
      <xdr:rowOff>19050</xdr:rowOff>
    </xdr:from>
    <xdr:to>
      <xdr:col>1</xdr:col>
      <xdr:colOff>790575</xdr:colOff>
      <xdr:row>85</xdr:row>
      <xdr:rowOff>561975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7785675"/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87</xdr:row>
      <xdr:rowOff>19050</xdr:rowOff>
    </xdr:from>
    <xdr:to>
      <xdr:col>1</xdr:col>
      <xdr:colOff>819150</xdr:colOff>
      <xdr:row>87</xdr:row>
      <xdr:rowOff>563730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357175"/>
          <a:ext cx="781050" cy="5446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88</xdr:row>
      <xdr:rowOff>28575</xdr:rowOff>
    </xdr:from>
    <xdr:to>
      <xdr:col>1</xdr:col>
      <xdr:colOff>790574</xdr:colOff>
      <xdr:row>88</xdr:row>
      <xdr:rowOff>542925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8938200"/>
          <a:ext cx="73342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89</xdr:row>
      <xdr:rowOff>19050</xdr:rowOff>
    </xdr:from>
    <xdr:to>
      <xdr:col>1</xdr:col>
      <xdr:colOff>762000</xdr:colOff>
      <xdr:row>89</xdr:row>
      <xdr:rowOff>561975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9500175"/>
          <a:ext cx="67627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91</xdr:row>
      <xdr:rowOff>47626</xdr:rowOff>
    </xdr:from>
    <xdr:to>
      <xdr:col>1</xdr:col>
      <xdr:colOff>728166</xdr:colOff>
      <xdr:row>91</xdr:row>
      <xdr:rowOff>523876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0100251"/>
          <a:ext cx="61386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92</xdr:row>
      <xdr:rowOff>28575</xdr:rowOff>
    </xdr:from>
    <xdr:to>
      <xdr:col>1</xdr:col>
      <xdr:colOff>735484</xdr:colOff>
      <xdr:row>92</xdr:row>
      <xdr:rowOff>561975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0652700"/>
          <a:ext cx="630709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93</xdr:row>
      <xdr:rowOff>38100</xdr:rowOff>
    </xdr:from>
    <xdr:to>
      <xdr:col>1</xdr:col>
      <xdr:colOff>742950</xdr:colOff>
      <xdr:row>93</xdr:row>
      <xdr:rowOff>542925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1233725"/>
          <a:ext cx="62865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94</xdr:row>
      <xdr:rowOff>47625</xdr:rowOff>
    </xdr:from>
    <xdr:to>
      <xdr:col>1</xdr:col>
      <xdr:colOff>761067</xdr:colOff>
      <xdr:row>94</xdr:row>
      <xdr:rowOff>533400</xdr:rowOff>
    </xdr:to>
    <xdr:pic>
      <xdr:nvPicPr>
        <xdr:cNvPr id="73" name="그림 7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1814750"/>
          <a:ext cx="665817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95</xdr:row>
      <xdr:rowOff>47625</xdr:rowOff>
    </xdr:from>
    <xdr:to>
      <xdr:col>1</xdr:col>
      <xdr:colOff>778924</xdr:colOff>
      <xdr:row>95</xdr:row>
      <xdr:rowOff>533400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2386250"/>
          <a:ext cx="712249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96</xdr:row>
      <xdr:rowOff>28575</xdr:rowOff>
    </xdr:from>
    <xdr:to>
      <xdr:col>1</xdr:col>
      <xdr:colOff>802958</xdr:colOff>
      <xdr:row>96</xdr:row>
      <xdr:rowOff>542925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2938700"/>
          <a:ext cx="764858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97</xdr:row>
      <xdr:rowOff>38100</xdr:rowOff>
    </xdr:from>
    <xdr:to>
      <xdr:col>1</xdr:col>
      <xdr:colOff>797561</xdr:colOff>
      <xdr:row>97</xdr:row>
      <xdr:rowOff>542925</xdr:rowOff>
    </xdr:to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3519725"/>
          <a:ext cx="74041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98</xdr:row>
      <xdr:rowOff>47625</xdr:rowOff>
    </xdr:from>
    <xdr:to>
      <xdr:col>1</xdr:col>
      <xdr:colOff>765257</xdr:colOff>
      <xdr:row>98</xdr:row>
      <xdr:rowOff>542925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44100750"/>
          <a:ext cx="689056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99</xdr:row>
      <xdr:rowOff>47626</xdr:rowOff>
    </xdr:from>
    <xdr:to>
      <xdr:col>1</xdr:col>
      <xdr:colOff>771525</xdr:colOff>
      <xdr:row>99</xdr:row>
      <xdr:rowOff>530951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4672251"/>
          <a:ext cx="704850" cy="4833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100</xdr:row>
      <xdr:rowOff>38099</xdr:rowOff>
    </xdr:from>
    <xdr:to>
      <xdr:col>1</xdr:col>
      <xdr:colOff>788291</xdr:colOff>
      <xdr:row>100</xdr:row>
      <xdr:rowOff>542924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234224"/>
          <a:ext cx="721616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101</xdr:row>
      <xdr:rowOff>38101</xdr:rowOff>
    </xdr:from>
    <xdr:to>
      <xdr:col>1</xdr:col>
      <xdr:colOff>752475</xdr:colOff>
      <xdr:row>101</xdr:row>
      <xdr:rowOff>542925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5805726"/>
          <a:ext cx="657225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102</xdr:row>
      <xdr:rowOff>28575</xdr:rowOff>
    </xdr:from>
    <xdr:to>
      <xdr:col>1</xdr:col>
      <xdr:colOff>742950</xdr:colOff>
      <xdr:row>102</xdr:row>
      <xdr:rowOff>559435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6367700"/>
          <a:ext cx="609600" cy="53086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103</xdr:row>
      <xdr:rowOff>19050</xdr:rowOff>
    </xdr:from>
    <xdr:to>
      <xdr:col>1</xdr:col>
      <xdr:colOff>779835</xdr:colOff>
      <xdr:row>103</xdr:row>
      <xdr:rowOff>552449</xdr:rowOff>
    </xdr:to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46929675"/>
          <a:ext cx="703634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107</xdr:row>
      <xdr:rowOff>28577</xdr:rowOff>
    </xdr:from>
    <xdr:to>
      <xdr:col>1</xdr:col>
      <xdr:colOff>800100</xdr:colOff>
      <xdr:row>107</xdr:row>
      <xdr:rowOff>542205</xdr:rowOff>
    </xdr:to>
    <xdr:pic>
      <xdr:nvPicPr>
        <xdr:cNvPr id="83" name="그림 8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8082202"/>
          <a:ext cx="752475" cy="51362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108</xdr:row>
      <xdr:rowOff>38100</xdr:rowOff>
    </xdr:from>
    <xdr:to>
      <xdr:col>1</xdr:col>
      <xdr:colOff>742950</xdr:colOff>
      <xdr:row>108</xdr:row>
      <xdr:rowOff>547007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8663225"/>
          <a:ext cx="628650" cy="50890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109</xdr:row>
      <xdr:rowOff>47625</xdr:rowOff>
    </xdr:from>
    <xdr:to>
      <xdr:col>1</xdr:col>
      <xdr:colOff>799552</xdr:colOff>
      <xdr:row>109</xdr:row>
      <xdr:rowOff>542924</xdr:rowOff>
    </xdr:to>
    <xdr:pic>
      <xdr:nvPicPr>
        <xdr:cNvPr id="85" name="그림 8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9244250"/>
          <a:ext cx="751926" cy="4952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110</xdr:row>
      <xdr:rowOff>38099</xdr:rowOff>
    </xdr:from>
    <xdr:to>
      <xdr:col>1</xdr:col>
      <xdr:colOff>788748</xdr:colOff>
      <xdr:row>110</xdr:row>
      <xdr:rowOff>542924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9806224"/>
          <a:ext cx="741123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111</xdr:row>
      <xdr:rowOff>47625</xdr:rowOff>
    </xdr:from>
    <xdr:to>
      <xdr:col>1</xdr:col>
      <xdr:colOff>804476</xdr:colOff>
      <xdr:row>111</xdr:row>
      <xdr:rowOff>542925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0387250"/>
          <a:ext cx="75685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113</xdr:row>
      <xdr:rowOff>38100</xdr:rowOff>
    </xdr:from>
    <xdr:to>
      <xdr:col>1</xdr:col>
      <xdr:colOff>742950</xdr:colOff>
      <xdr:row>113</xdr:row>
      <xdr:rowOff>542925</xdr:rowOff>
    </xdr:to>
    <xdr:pic>
      <xdr:nvPicPr>
        <xdr:cNvPr id="88" name="그림 8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0949225"/>
          <a:ext cx="65722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114</xdr:row>
      <xdr:rowOff>19050</xdr:rowOff>
    </xdr:from>
    <xdr:to>
      <xdr:col>1</xdr:col>
      <xdr:colOff>739140</xdr:colOff>
      <xdr:row>114</xdr:row>
      <xdr:rowOff>561975</xdr:rowOff>
    </xdr:to>
    <xdr:pic>
      <xdr:nvPicPr>
        <xdr:cNvPr id="89" name="그림 8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1501675"/>
          <a:ext cx="65341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115</xdr:row>
      <xdr:rowOff>38101</xdr:rowOff>
    </xdr:from>
    <xdr:to>
      <xdr:col>1</xdr:col>
      <xdr:colOff>723900</xdr:colOff>
      <xdr:row>115</xdr:row>
      <xdr:rowOff>546100</xdr:rowOff>
    </xdr:to>
    <xdr:pic>
      <xdr:nvPicPr>
        <xdr:cNvPr id="90" name="그림 8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52092226"/>
          <a:ext cx="609601" cy="507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116</xdr:row>
      <xdr:rowOff>28574</xdr:rowOff>
    </xdr:from>
    <xdr:to>
      <xdr:col>1</xdr:col>
      <xdr:colOff>714375</xdr:colOff>
      <xdr:row>116</xdr:row>
      <xdr:rowOff>552449</xdr:rowOff>
    </xdr:to>
    <xdr:pic>
      <xdr:nvPicPr>
        <xdr:cNvPr id="91" name="그림 9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2654199"/>
          <a:ext cx="6096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117</xdr:row>
      <xdr:rowOff>47624</xdr:rowOff>
    </xdr:from>
    <xdr:to>
      <xdr:col>1</xdr:col>
      <xdr:colOff>758403</xdr:colOff>
      <xdr:row>117</xdr:row>
      <xdr:rowOff>552449</xdr:rowOff>
    </xdr:to>
    <xdr:pic>
      <xdr:nvPicPr>
        <xdr:cNvPr id="92" name="그림 9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53244749"/>
          <a:ext cx="682202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118</xdr:row>
      <xdr:rowOff>28576</xdr:rowOff>
    </xdr:from>
    <xdr:to>
      <xdr:col>1</xdr:col>
      <xdr:colOff>727848</xdr:colOff>
      <xdr:row>118</xdr:row>
      <xdr:rowOff>552449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53797201"/>
          <a:ext cx="604022" cy="52387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120</xdr:row>
      <xdr:rowOff>28575</xdr:rowOff>
    </xdr:from>
    <xdr:to>
      <xdr:col>1</xdr:col>
      <xdr:colOff>794385</xdr:colOff>
      <xdr:row>120</xdr:row>
      <xdr:rowOff>542925</xdr:rowOff>
    </xdr:to>
    <xdr:pic>
      <xdr:nvPicPr>
        <xdr:cNvPr id="94" name="그림 9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4368700"/>
          <a:ext cx="74676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122</xdr:row>
      <xdr:rowOff>47626</xdr:rowOff>
    </xdr:from>
    <xdr:to>
      <xdr:col>1</xdr:col>
      <xdr:colOff>695325</xdr:colOff>
      <xdr:row>122</xdr:row>
      <xdr:rowOff>533400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4959251"/>
          <a:ext cx="590550" cy="4857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123</xdr:row>
      <xdr:rowOff>47625</xdr:rowOff>
    </xdr:from>
    <xdr:to>
      <xdr:col>1</xdr:col>
      <xdr:colOff>714375</xdr:colOff>
      <xdr:row>123</xdr:row>
      <xdr:rowOff>552450</xdr:rowOff>
    </xdr:to>
    <xdr:pic>
      <xdr:nvPicPr>
        <xdr:cNvPr id="96" name="그림 9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5530750"/>
          <a:ext cx="619124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125</xdr:row>
      <xdr:rowOff>28574</xdr:rowOff>
    </xdr:from>
    <xdr:to>
      <xdr:col>1</xdr:col>
      <xdr:colOff>695325</xdr:colOff>
      <xdr:row>125</xdr:row>
      <xdr:rowOff>552449</xdr:rowOff>
    </xdr:to>
    <xdr:pic>
      <xdr:nvPicPr>
        <xdr:cNvPr id="97" name="그림 9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6083199"/>
          <a:ext cx="54292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127</xdr:row>
      <xdr:rowOff>38100</xdr:rowOff>
    </xdr:from>
    <xdr:to>
      <xdr:col>1</xdr:col>
      <xdr:colOff>670918</xdr:colOff>
      <xdr:row>127</xdr:row>
      <xdr:rowOff>542925</xdr:rowOff>
    </xdr:to>
    <xdr:pic>
      <xdr:nvPicPr>
        <xdr:cNvPr id="98" name="그림 9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56664225"/>
          <a:ext cx="508992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128</xdr:row>
      <xdr:rowOff>57150</xdr:rowOff>
    </xdr:from>
    <xdr:to>
      <xdr:col>1</xdr:col>
      <xdr:colOff>676564</xdr:colOff>
      <xdr:row>128</xdr:row>
      <xdr:rowOff>533399</xdr:rowOff>
    </xdr:to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57254775"/>
          <a:ext cx="505113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131</xdr:row>
      <xdr:rowOff>38100</xdr:rowOff>
    </xdr:from>
    <xdr:to>
      <xdr:col>1</xdr:col>
      <xdr:colOff>715754</xdr:colOff>
      <xdr:row>131</xdr:row>
      <xdr:rowOff>552450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7807225"/>
          <a:ext cx="620504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132</xdr:row>
      <xdr:rowOff>28577</xdr:rowOff>
    </xdr:from>
    <xdr:to>
      <xdr:col>1</xdr:col>
      <xdr:colOff>704849</xdr:colOff>
      <xdr:row>132</xdr:row>
      <xdr:rowOff>552450</xdr:rowOff>
    </xdr:to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58369202"/>
          <a:ext cx="561973" cy="52387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133</xdr:row>
      <xdr:rowOff>28576</xdr:rowOff>
    </xdr:from>
    <xdr:to>
      <xdr:col>1</xdr:col>
      <xdr:colOff>695325</xdr:colOff>
      <xdr:row>133</xdr:row>
      <xdr:rowOff>547166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8940701"/>
          <a:ext cx="552450" cy="5185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136</xdr:row>
      <xdr:rowOff>28575</xdr:rowOff>
    </xdr:from>
    <xdr:to>
      <xdr:col>1</xdr:col>
      <xdr:colOff>685799</xdr:colOff>
      <xdr:row>136</xdr:row>
      <xdr:rowOff>548327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9512200"/>
          <a:ext cx="533399" cy="5197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138</xdr:row>
      <xdr:rowOff>28575</xdr:rowOff>
    </xdr:from>
    <xdr:to>
      <xdr:col>1</xdr:col>
      <xdr:colOff>663437</xdr:colOff>
      <xdr:row>138</xdr:row>
      <xdr:rowOff>561976</xdr:rowOff>
    </xdr:to>
    <xdr:pic>
      <xdr:nvPicPr>
        <xdr:cNvPr id="104" name="그림 1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0083700"/>
          <a:ext cx="530087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139</xdr:row>
      <xdr:rowOff>28575</xdr:rowOff>
    </xdr:from>
    <xdr:to>
      <xdr:col>1</xdr:col>
      <xdr:colOff>644868</xdr:colOff>
      <xdr:row>139</xdr:row>
      <xdr:rowOff>561975</xdr:rowOff>
    </xdr:to>
    <xdr:pic>
      <xdr:nvPicPr>
        <xdr:cNvPr id="105" name="그림 10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60655200"/>
          <a:ext cx="482943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140</xdr:row>
      <xdr:rowOff>19050</xdr:rowOff>
    </xdr:from>
    <xdr:to>
      <xdr:col>1</xdr:col>
      <xdr:colOff>685800</xdr:colOff>
      <xdr:row>140</xdr:row>
      <xdr:rowOff>552450</xdr:rowOff>
    </xdr:to>
    <xdr:pic>
      <xdr:nvPicPr>
        <xdr:cNvPr id="106" name="그림 10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1217175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141</xdr:row>
      <xdr:rowOff>28575</xdr:rowOff>
    </xdr:from>
    <xdr:to>
      <xdr:col>1</xdr:col>
      <xdr:colOff>695325</xdr:colOff>
      <xdr:row>141</xdr:row>
      <xdr:rowOff>565640</xdr:rowOff>
    </xdr:to>
    <xdr:pic>
      <xdr:nvPicPr>
        <xdr:cNvPr id="107" name="그림 10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61798200"/>
          <a:ext cx="561974" cy="53706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142</xdr:row>
      <xdr:rowOff>38101</xdr:rowOff>
    </xdr:from>
    <xdr:to>
      <xdr:col>1</xdr:col>
      <xdr:colOff>667270</xdr:colOff>
      <xdr:row>142</xdr:row>
      <xdr:rowOff>552451</xdr:rowOff>
    </xdr:to>
    <xdr:pic>
      <xdr:nvPicPr>
        <xdr:cNvPr id="108" name="그림 107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2379226"/>
          <a:ext cx="48629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144</xdr:row>
      <xdr:rowOff>28575</xdr:rowOff>
    </xdr:from>
    <xdr:to>
      <xdr:col>1</xdr:col>
      <xdr:colOff>685800</xdr:colOff>
      <xdr:row>144</xdr:row>
      <xdr:rowOff>542925</xdr:rowOff>
    </xdr:to>
    <xdr:pic>
      <xdr:nvPicPr>
        <xdr:cNvPr id="109" name="그림 10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2941200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145</xdr:row>
      <xdr:rowOff>28576</xdr:rowOff>
    </xdr:from>
    <xdr:to>
      <xdr:col>1</xdr:col>
      <xdr:colOff>695325</xdr:colOff>
      <xdr:row>145</xdr:row>
      <xdr:rowOff>561976</xdr:rowOff>
    </xdr:to>
    <xdr:pic>
      <xdr:nvPicPr>
        <xdr:cNvPr id="110" name="그림 109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3512701"/>
          <a:ext cx="52387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146</xdr:row>
      <xdr:rowOff>28575</xdr:rowOff>
    </xdr:from>
    <xdr:to>
      <xdr:col>1</xdr:col>
      <xdr:colOff>657225</xdr:colOff>
      <xdr:row>146</xdr:row>
      <xdr:rowOff>552450</xdr:rowOff>
    </xdr:to>
    <xdr:pic>
      <xdr:nvPicPr>
        <xdr:cNvPr id="111" name="그림 1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4084200"/>
          <a:ext cx="495299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147</xdr:row>
      <xdr:rowOff>19051</xdr:rowOff>
    </xdr:from>
    <xdr:to>
      <xdr:col>1</xdr:col>
      <xdr:colOff>658979</xdr:colOff>
      <xdr:row>147</xdr:row>
      <xdr:rowOff>552450</xdr:rowOff>
    </xdr:to>
    <xdr:pic>
      <xdr:nvPicPr>
        <xdr:cNvPr id="112" name="그림 11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4646176"/>
          <a:ext cx="46847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149</xdr:row>
      <xdr:rowOff>28575</xdr:rowOff>
    </xdr:from>
    <xdr:to>
      <xdr:col>1</xdr:col>
      <xdr:colOff>762799</xdr:colOff>
      <xdr:row>149</xdr:row>
      <xdr:rowOff>561975</xdr:rowOff>
    </xdr:to>
    <xdr:pic>
      <xdr:nvPicPr>
        <xdr:cNvPr id="113" name="그림 11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65798700"/>
          <a:ext cx="667548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148</xdr:row>
      <xdr:rowOff>28575</xdr:rowOff>
    </xdr:from>
    <xdr:to>
      <xdr:col>1</xdr:col>
      <xdr:colOff>742951</xdr:colOff>
      <xdr:row>148</xdr:row>
      <xdr:rowOff>552450</xdr:rowOff>
    </xdr:to>
    <xdr:pic>
      <xdr:nvPicPr>
        <xdr:cNvPr id="115" name="그림 11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65227200"/>
          <a:ext cx="6286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150</xdr:row>
      <xdr:rowOff>38100</xdr:rowOff>
    </xdr:from>
    <xdr:to>
      <xdr:col>1</xdr:col>
      <xdr:colOff>723900</xdr:colOff>
      <xdr:row>150</xdr:row>
      <xdr:rowOff>542925</xdr:rowOff>
    </xdr:to>
    <xdr:pic>
      <xdr:nvPicPr>
        <xdr:cNvPr id="116" name="그림 11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6379725"/>
          <a:ext cx="6000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151</xdr:row>
      <xdr:rowOff>38100</xdr:rowOff>
    </xdr:from>
    <xdr:to>
      <xdr:col>1</xdr:col>
      <xdr:colOff>749566</xdr:colOff>
      <xdr:row>151</xdr:row>
      <xdr:rowOff>552450</xdr:rowOff>
    </xdr:to>
    <xdr:pic>
      <xdr:nvPicPr>
        <xdr:cNvPr id="117" name="그림 11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6951225"/>
          <a:ext cx="66384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152</xdr:row>
      <xdr:rowOff>38100</xdr:rowOff>
    </xdr:from>
    <xdr:to>
      <xdr:col>1</xdr:col>
      <xdr:colOff>685800</xdr:colOff>
      <xdr:row>152</xdr:row>
      <xdr:rowOff>542925</xdr:rowOff>
    </xdr:to>
    <xdr:pic>
      <xdr:nvPicPr>
        <xdr:cNvPr id="118" name="그림 11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67522725"/>
          <a:ext cx="5238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153</xdr:row>
      <xdr:rowOff>28576</xdr:rowOff>
    </xdr:from>
    <xdr:to>
      <xdr:col>1</xdr:col>
      <xdr:colOff>704850</xdr:colOff>
      <xdr:row>153</xdr:row>
      <xdr:rowOff>557494</xdr:rowOff>
    </xdr:to>
    <xdr:pic>
      <xdr:nvPicPr>
        <xdr:cNvPr id="119" name="그림 11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8084701"/>
          <a:ext cx="561975" cy="52891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154</xdr:row>
      <xdr:rowOff>38099</xdr:rowOff>
    </xdr:from>
    <xdr:to>
      <xdr:col>1</xdr:col>
      <xdr:colOff>675283</xdr:colOff>
      <xdr:row>154</xdr:row>
      <xdr:rowOff>542924</xdr:rowOff>
    </xdr:to>
    <xdr:pic>
      <xdr:nvPicPr>
        <xdr:cNvPr id="120" name="그림 11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8665724"/>
          <a:ext cx="494308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155</xdr:row>
      <xdr:rowOff>28576</xdr:rowOff>
    </xdr:from>
    <xdr:to>
      <xdr:col>1</xdr:col>
      <xdr:colOff>657225</xdr:colOff>
      <xdr:row>155</xdr:row>
      <xdr:rowOff>544690</xdr:rowOff>
    </xdr:to>
    <xdr:pic>
      <xdr:nvPicPr>
        <xdr:cNvPr id="121" name="그림 12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69227701"/>
          <a:ext cx="428624" cy="51611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156</xdr:row>
      <xdr:rowOff>28574</xdr:rowOff>
    </xdr:from>
    <xdr:to>
      <xdr:col>1</xdr:col>
      <xdr:colOff>650580</xdr:colOff>
      <xdr:row>156</xdr:row>
      <xdr:rowOff>552449</xdr:rowOff>
    </xdr:to>
    <xdr:pic>
      <xdr:nvPicPr>
        <xdr:cNvPr id="122" name="그림 12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69799199"/>
          <a:ext cx="441031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157</xdr:row>
      <xdr:rowOff>28576</xdr:rowOff>
    </xdr:from>
    <xdr:to>
      <xdr:col>1</xdr:col>
      <xdr:colOff>629987</xdr:colOff>
      <xdr:row>157</xdr:row>
      <xdr:rowOff>561976</xdr:rowOff>
    </xdr:to>
    <xdr:pic>
      <xdr:nvPicPr>
        <xdr:cNvPr id="123" name="그림 12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0370701"/>
          <a:ext cx="458537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158</xdr:row>
      <xdr:rowOff>19051</xdr:rowOff>
    </xdr:from>
    <xdr:to>
      <xdr:col>1</xdr:col>
      <xdr:colOff>695325</xdr:colOff>
      <xdr:row>158</xdr:row>
      <xdr:rowOff>561975</xdr:rowOff>
    </xdr:to>
    <xdr:pic>
      <xdr:nvPicPr>
        <xdr:cNvPr id="124" name="그림 12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0932676"/>
          <a:ext cx="561974" cy="5429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159</xdr:row>
      <xdr:rowOff>28576</xdr:rowOff>
    </xdr:from>
    <xdr:to>
      <xdr:col>1</xdr:col>
      <xdr:colOff>675846</xdr:colOff>
      <xdr:row>159</xdr:row>
      <xdr:rowOff>542926</xdr:rowOff>
    </xdr:to>
    <xdr:pic>
      <xdr:nvPicPr>
        <xdr:cNvPr id="125" name="그림 12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1513701"/>
          <a:ext cx="485346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161</xdr:row>
      <xdr:rowOff>28575</xdr:rowOff>
    </xdr:from>
    <xdr:to>
      <xdr:col>1</xdr:col>
      <xdr:colOff>692622</xdr:colOff>
      <xdr:row>161</xdr:row>
      <xdr:rowOff>561975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" y="72085200"/>
          <a:ext cx="540223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162</xdr:row>
      <xdr:rowOff>19051</xdr:rowOff>
    </xdr:from>
    <xdr:to>
      <xdr:col>1</xdr:col>
      <xdr:colOff>704850</xdr:colOff>
      <xdr:row>162</xdr:row>
      <xdr:rowOff>542109</xdr:rowOff>
    </xdr:to>
    <xdr:pic>
      <xdr:nvPicPr>
        <xdr:cNvPr id="127" name="그림 12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" y="72647176"/>
          <a:ext cx="552451" cy="52305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163</xdr:row>
      <xdr:rowOff>28575</xdr:rowOff>
    </xdr:from>
    <xdr:to>
      <xdr:col>1</xdr:col>
      <xdr:colOff>723900</xdr:colOff>
      <xdr:row>163</xdr:row>
      <xdr:rowOff>552450</xdr:rowOff>
    </xdr:to>
    <xdr:pic>
      <xdr:nvPicPr>
        <xdr:cNvPr id="128" name="그림 127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3228200"/>
          <a:ext cx="6000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164</xdr:row>
      <xdr:rowOff>47625</xdr:rowOff>
    </xdr:from>
    <xdr:to>
      <xdr:col>1</xdr:col>
      <xdr:colOff>695325</xdr:colOff>
      <xdr:row>164</xdr:row>
      <xdr:rowOff>533400</xdr:rowOff>
    </xdr:to>
    <xdr:pic>
      <xdr:nvPicPr>
        <xdr:cNvPr id="129" name="그림 128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3818750"/>
          <a:ext cx="52387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165</xdr:row>
      <xdr:rowOff>28575</xdr:rowOff>
    </xdr:from>
    <xdr:to>
      <xdr:col>1</xdr:col>
      <xdr:colOff>647700</xdr:colOff>
      <xdr:row>165</xdr:row>
      <xdr:rowOff>529616</xdr:rowOff>
    </xdr:to>
    <xdr:pic>
      <xdr:nvPicPr>
        <xdr:cNvPr id="130" name="그림 12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4371200"/>
          <a:ext cx="457200" cy="5010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166</xdr:row>
      <xdr:rowOff>47626</xdr:rowOff>
    </xdr:from>
    <xdr:to>
      <xdr:col>1</xdr:col>
      <xdr:colOff>632915</xdr:colOff>
      <xdr:row>166</xdr:row>
      <xdr:rowOff>514350</xdr:rowOff>
    </xdr:to>
    <xdr:pic>
      <xdr:nvPicPr>
        <xdr:cNvPr id="131" name="그림 13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4961751"/>
          <a:ext cx="442415" cy="4667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167</xdr:row>
      <xdr:rowOff>28576</xdr:rowOff>
    </xdr:from>
    <xdr:to>
      <xdr:col>1</xdr:col>
      <xdr:colOff>714375</xdr:colOff>
      <xdr:row>167</xdr:row>
      <xdr:rowOff>565440</xdr:rowOff>
    </xdr:to>
    <xdr:pic>
      <xdr:nvPicPr>
        <xdr:cNvPr id="132" name="그림 13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5514201"/>
          <a:ext cx="590550" cy="5368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168</xdr:row>
      <xdr:rowOff>28575</xdr:rowOff>
    </xdr:from>
    <xdr:to>
      <xdr:col>1</xdr:col>
      <xdr:colOff>733425</xdr:colOff>
      <xdr:row>168</xdr:row>
      <xdr:rowOff>545690</xdr:rowOff>
    </xdr:to>
    <xdr:pic>
      <xdr:nvPicPr>
        <xdr:cNvPr id="133" name="그림 13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6085700"/>
          <a:ext cx="628650" cy="51711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169</xdr:row>
      <xdr:rowOff>28575</xdr:rowOff>
    </xdr:from>
    <xdr:to>
      <xdr:col>1</xdr:col>
      <xdr:colOff>723900</xdr:colOff>
      <xdr:row>169</xdr:row>
      <xdr:rowOff>542925</xdr:rowOff>
    </xdr:to>
    <xdr:pic>
      <xdr:nvPicPr>
        <xdr:cNvPr id="134" name="그림 13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6657200"/>
          <a:ext cx="57150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170</xdr:row>
      <xdr:rowOff>19050</xdr:rowOff>
    </xdr:from>
    <xdr:to>
      <xdr:col>1</xdr:col>
      <xdr:colOff>704850</xdr:colOff>
      <xdr:row>170</xdr:row>
      <xdr:rowOff>544830</xdr:rowOff>
    </xdr:to>
    <xdr:pic>
      <xdr:nvPicPr>
        <xdr:cNvPr id="136" name="그림 135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7219175"/>
          <a:ext cx="571500" cy="52578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171</xdr:row>
      <xdr:rowOff>28575</xdr:rowOff>
    </xdr:from>
    <xdr:to>
      <xdr:col>1</xdr:col>
      <xdr:colOff>695326</xdr:colOff>
      <xdr:row>171</xdr:row>
      <xdr:rowOff>552450</xdr:rowOff>
    </xdr:to>
    <xdr:pic>
      <xdr:nvPicPr>
        <xdr:cNvPr id="137" name="그림 13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7800200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172</xdr:row>
      <xdr:rowOff>28576</xdr:rowOff>
    </xdr:from>
    <xdr:to>
      <xdr:col>1</xdr:col>
      <xdr:colOff>764492</xdr:colOff>
      <xdr:row>172</xdr:row>
      <xdr:rowOff>552450</xdr:rowOff>
    </xdr:to>
    <xdr:pic>
      <xdr:nvPicPr>
        <xdr:cNvPr id="138" name="그림 137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8371701"/>
          <a:ext cx="697817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173</xdr:row>
      <xdr:rowOff>57150</xdr:rowOff>
    </xdr:from>
    <xdr:to>
      <xdr:col>1</xdr:col>
      <xdr:colOff>742169</xdr:colOff>
      <xdr:row>173</xdr:row>
      <xdr:rowOff>514350</xdr:rowOff>
    </xdr:to>
    <xdr:pic>
      <xdr:nvPicPr>
        <xdr:cNvPr id="139" name="그림 138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8971775"/>
          <a:ext cx="665969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174</xdr:row>
      <xdr:rowOff>28575</xdr:rowOff>
    </xdr:from>
    <xdr:to>
      <xdr:col>1</xdr:col>
      <xdr:colOff>718402</xdr:colOff>
      <xdr:row>174</xdr:row>
      <xdr:rowOff>542924</xdr:rowOff>
    </xdr:to>
    <xdr:pic>
      <xdr:nvPicPr>
        <xdr:cNvPr id="140" name="그림 13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79514700"/>
          <a:ext cx="604103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179</xdr:row>
      <xdr:rowOff>19050</xdr:rowOff>
    </xdr:from>
    <xdr:to>
      <xdr:col>1</xdr:col>
      <xdr:colOff>711820</xdr:colOff>
      <xdr:row>179</xdr:row>
      <xdr:rowOff>552450</xdr:rowOff>
    </xdr:to>
    <xdr:pic>
      <xdr:nvPicPr>
        <xdr:cNvPr id="141" name="그림 14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0076675"/>
          <a:ext cx="55942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180</xdr:row>
      <xdr:rowOff>19049</xdr:rowOff>
    </xdr:from>
    <xdr:to>
      <xdr:col>1</xdr:col>
      <xdr:colOff>752060</xdr:colOff>
      <xdr:row>180</xdr:row>
      <xdr:rowOff>552450</xdr:rowOff>
    </xdr:to>
    <xdr:pic>
      <xdr:nvPicPr>
        <xdr:cNvPr id="142" name="그림 141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80648174"/>
          <a:ext cx="675861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181</xdr:row>
      <xdr:rowOff>47625</xdr:rowOff>
    </xdr:from>
    <xdr:to>
      <xdr:col>1</xdr:col>
      <xdr:colOff>733425</xdr:colOff>
      <xdr:row>181</xdr:row>
      <xdr:rowOff>533400</xdr:rowOff>
    </xdr:to>
    <xdr:pic>
      <xdr:nvPicPr>
        <xdr:cNvPr id="143" name="그림 142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1248250"/>
          <a:ext cx="61912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182</xdr:row>
      <xdr:rowOff>57151</xdr:rowOff>
    </xdr:from>
    <xdr:to>
      <xdr:col>1</xdr:col>
      <xdr:colOff>733044</xdr:colOff>
      <xdr:row>182</xdr:row>
      <xdr:rowOff>533401</xdr:rowOff>
    </xdr:to>
    <xdr:pic>
      <xdr:nvPicPr>
        <xdr:cNvPr id="144" name="그림 143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1829276"/>
          <a:ext cx="628269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183</xdr:row>
      <xdr:rowOff>38100</xdr:rowOff>
    </xdr:from>
    <xdr:to>
      <xdr:col>1</xdr:col>
      <xdr:colOff>744079</xdr:colOff>
      <xdr:row>183</xdr:row>
      <xdr:rowOff>552450</xdr:rowOff>
    </xdr:to>
    <xdr:pic>
      <xdr:nvPicPr>
        <xdr:cNvPr id="145" name="그림 144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381725"/>
          <a:ext cx="629779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184</xdr:row>
      <xdr:rowOff>38100</xdr:rowOff>
    </xdr:from>
    <xdr:to>
      <xdr:col>1</xdr:col>
      <xdr:colOff>723899</xdr:colOff>
      <xdr:row>184</xdr:row>
      <xdr:rowOff>554165</xdr:rowOff>
    </xdr:to>
    <xdr:pic>
      <xdr:nvPicPr>
        <xdr:cNvPr id="146" name="그림 145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82953225"/>
          <a:ext cx="600075" cy="5160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185</xdr:row>
      <xdr:rowOff>76201</xdr:rowOff>
    </xdr:from>
    <xdr:to>
      <xdr:col>1</xdr:col>
      <xdr:colOff>742950</xdr:colOff>
      <xdr:row>185</xdr:row>
      <xdr:rowOff>533401</xdr:rowOff>
    </xdr:to>
    <xdr:pic>
      <xdr:nvPicPr>
        <xdr:cNvPr id="147" name="그림 146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3562826"/>
          <a:ext cx="6477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186</xdr:row>
      <xdr:rowOff>28575</xdr:rowOff>
    </xdr:from>
    <xdr:to>
      <xdr:col>1</xdr:col>
      <xdr:colOff>752475</xdr:colOff>
      <xdr:row>186</xdr:row>
      <xdr:rowOff>552789</xdr:rowOff>
    </xdr:to>
    <xdr:pic>
      <xdr:nvPicPr>
        <xdr:cNvPr id="148" name="그림 147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4086700"/>
          <a:ext cx="638174" cy="52421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188</xdr:row>
      <xdr:rowOff>28574</xdr:rowOff>
    </xdr:from>
    <xdr:to>
      <xdr:col>1</xdr:col>
      <xdr:colOff>762397</xdr:colOff>
      <xdr:row>188</xdr:row>
      <xdr:rowOff>552449</xdr:rowOff>
    </xdr:to>
    <xdr:pic>
      <xdr:nvPicPr>
        <xdr:cNvPr id="149" name="그림 148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658199"/>
          <a:ext cx="676672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189</xdr:row>
      <xdr:rowOff>47625</xdr:rowOff>
    </xdr:from>
    <xdr:to>
      <xdr:col>1</xdr:col>
      <xdr:colOff>752475</xdr:colOff>
      <xdr:row>189</xdr:row>
      <xdr:rowOff>557170</xdr:rowOff>
    </xdr:to>
    <xdr:pic>
      <xdr:nvPicPr>
        <xdr:cNvPr id="150" name="그림 149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5248750"/>
          <a:ext cx="638174" cy="50954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190</xdr:row>
      <xdr:rowOff>28575</xdr:rowOff>
    </xdr:from>
    <xdr:to>
      <xdr:col>1</xdr:col>
      <xdr:colOff>752475</xdr:colOff>
      <xdr:row>190</xdr:row>
      <xdr:rowOff>549303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801200"/>
          <a:ext cx="638175" cy="52072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191</xdr:row>
      <xdr:rowOff>19049</xdr:rowOff>
    </xdr:from>
    <xdr:to>
      <xdr:col>1</xdr:col>
      <xdr:colOff>742950</xdr:colOff>
      <xdr:row>191</xdr:row>
      <xdr:rowOff>557418</xdr:rowOff>
    </xdr:to>
    <xdr:pic>
      <xdr:nvPicPr>
        <xdr:cNvPr id="114" name="그림 11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6363174"/>
          <a:ext cx="619125" cy="53836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192</xdr:row>
      <xdr:rowOff>19050</xdr:rowOff>
    </xdr:from>
    <xdr:to>
      <xdr:col>1</xdr:col>
      <xdr:colOff>723899</xdr:colOff>
      <xdr:row>192</xdr:row>
      <xdr:rowOff>559933</xdr:rowOff>
    </xdr:to>
    <xdr:pic>
      <xdr:nvPicPr>
        <xdr:cNvPr id="135" name="그림 134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6934675"/>
          <a:ext cx="571499" cy="54088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193</xdr:row>
      <xdr:rowOff>19051</xdr:rowOff>
    </xdr:from>
    <xdr:to>
      <xdr:col>1</xdr:col>
      <xdr:colOff>714376</xdr:colOff>
      <xdr:row>193</xdr:row>
      <xdr:rowOff>533401</xdr:rowOff>
    </xdr:to>
    <xdr:pic>
      <xdr:nvPicPr>
        <xdr:cNvPr id="152" name="그림 151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87506176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194</xdr:row>
      <xdr:rowOff>38100</xdr:rowOff>
    </xdr:from>
    <xdr:to>
      <xdr:col>1</xdr:col>
      <xdr:colOff>685800</xdr:colOff>
      <xdr:row>194</xdr:row>
      <xdr:rowOff>538692</xdr:rowOff>
    </xdr:to>
    <xdr:pic>
      <xdr:nvPicPr>
        <xdr:cNvPr id="154" name="그림 153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88096725"/>
          <a:ext cx="523875" cy="50059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195</xdr:row>
      <xdr:rowOff>47625</xdr:rowOff>
    </xdr:from>
    <xdr:to>
      <xdr:col>1</xdr:col>
      <xdr:colOff>742951</xdr:colOff>
      <xdr:row>195</xdr:row>
      <xdr:rowOff>534607</xdr:rowOff>
    </xdr:to>
    <xdr:pic>
      <xdr:nvPicPr>
        <xdr:cNvPr id="155" name="그림 154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8677750"/>
          <a:ext cx="628650" cy="48698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196</xdr:row>
      <xdr:rowOff>19051</xdr:rowOff>
    </xdr:from>
    <xdr:to>
      <xdr:col>1</xdr:col>
      <xdr:colOff>676275</xdr:colOff>
      <xdr:row>196</xdr:row>
      <xdr:rowOff>554118</xdr:rowOff>
    </xdr:to>
    <xdr:pic>
      <xdr:nvPicPr>
        <xdr:cNvPr id="156" name="그림 155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89220676"/>
          <a:ext cx="504825" cy="53506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197</xdr:row>
      <xdr:rowOff>19051</xdr:rowOff>
    </xdr:from>
    <xdr:to>
      <xdr:col>1</xdr:col>
      <xdr:colOff>704849</xdr:colOff>
      <xdr:row>197</xdr:row>
      <xdr:rowOff>557981</xdr:rowOff>
    </xdr:to>
    <xdr:pic>
      <xdr:nvPicPr>
        <xdr:cNvPr id="157" name="그림 156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9792176"/>
          <a:ext cx="552449" cy="53893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104</xdr:row>
      <xdr:rowOff>19050</xdr:rowOff>
    </xdr:from>
    <xdr:to>
      <xdr:col>1</xdr:col>
      <xdr:colOff>666750</xdr:colOff>
      <xdr:row>104</xdr:row>
      <xdr:rowOff>553975</xdr:rowOff>
    </xdr:to>
    <xdr:pic>
      <xdr:nvPicPr>
        <xdr:cNvPr id="151" name="그림 150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7501175"/>
          <a:ext cx="514350" cy="53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</xdr:row>
      <xdr:rowOff>9526</xdr:rowOff>
    </xdr:from>
    <xdr:to>
      <xdr:col>1</xdr:col>
      <xdr:colOff>682275</xdr:colOff>
      <xdr:row>6</xdr:row>
      <xdr:rowOff>561976</xdr:rowOff>
    </xdr:to>
    <xdr:pic>
      <xdr:nvPicPr>
        <xdr:cNvPr id="153" name="그림 152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914651"/>
          <a:ext cx="5679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14</xdr:row>
      <xdr:rowOff>19050</xdr:rowOff>
    </xdr:from>
    <xdr:to>
      <xdr:col>1</xdr:col>
      <xdr:colOff>676276</xdr:colOff>
      <xdr:row>14</xdr:row>
      <xdr:rowOff>561455</xdr:rowOff>
    </xdr:to>
    <xdr:pic>
      <xdr:nvPicPr>
        <xdr:cNvPr id="158" name="그림 157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7496175"/>
          <a:ext cx="514350" cy="54240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17</xdr:row>
      <xdr:rowOff>38100</xdr:rowOff>
    </xdr:from>
    <xdr:to>
      <xdr:col>1</xdr:col>
      <xdr:colOff>663274</xdr:colOff>
      <xdr:row>17</xdr:row>
      <xdr:rowOff>552450</xdr:rowOff>
    </xdr:to>
    <xdr:pic>
      <xdr:nvPicPr>
        <xdr:cNvPr id="159" name="그림 158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9229725"/>
          <a:ext cx="501348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27</xdr:row>
      <xdr:rowOff>19050</xdr:rowOff>
    </xdr:from>
    <xdr:to>
      <xdr:col>1</xdr:col>
      <xdr:colOff>684490</xdr:colOff>
      <xdr:row>27</xdr:row>
      <xdr:rowOff>561975</xdr:rowOff>
    </xdr:to>
    <xdr:pic>
      <xdr:nvPicPr>
        <xdr:cNvPr id="160" name="그림 159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4925675"/>
          <a:ext cx="52256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35</xdr:row>
      <xdr:rowOff>19050</xdr:rowOff>
    </xdr:from>
    <xdr:to>
      <xdr:col>1</xdr:col>
      <xdr:colOff>715068</xdr:colOff>
      <xdr:row>35</xdr:row>
      <xdr:rowOff>561975</xdr:rowOff>
    </xdr:to>
    <xdr:pic>
      <xdr:nvPicPr>
        <xdr:cNvPr id="162" name="그림 161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497675"/>
          <a:ext cx="56266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36</xdr:row>
      <xdr:rowOff>19051</xdr:rowOff>
    </xdr:from>
    <xdr:to>
      <xdr:col>1</xdr:col>
      <xdr:colOff>742950</xdr:colOff>
      <xdr:row>36</xdr:row>
      <xdr:rowOff>552451</xdr:rowOff>
    </xdr:to>
    <xdr:pic>
      <xdr:nvPicPr>
        <xdr:cNvPr id="163" name="그림 162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0069176"/>
          <a:ext cx="6286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44</xdr:row>
      <xdr:rowOff>9526</xdr:rowOff>
    </xdr:from>
    <xdr:to>
      <xdr:col>1</xdr:col>
      <xdr:colOff>733424</xdr:colOff>
      <xdr:row>44</xdr:row>
      <xdr:rowOff>553614</xdr:rowOff>
    </xdr:to>
    <xdr:pic>
      <xdr:nvPicPr>
        <xdr:cNvPr id="164" name="그림 163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4631651"/>
          <a:ext cx="609599" cy="54408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</xdr:row>
      <xdr:rowOff>19051</xdr:rowOff>
    </xdr:from>
    <xdr:to>
      <xdr:col>1</xdr:col>
      <xdr:colOff>714375</xdr:colOff>
      <xdr:row>45</xdr:row>
      <xdr:rowOff>552451</xdr:rowOff>
    </xdr:to>
    <xdr:pic>
      <xdr:nvPicPr>
        <xdr:cNvPr id="165" name="그림 16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5212676"/>
          <a:ext cx="5905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19051</xdr:rowOff>
    </xdr:from>
    <xdr:to>
      <xdr:col>1</xdr:col>
      <xdr:colOff>733425</xdr:colOff>
      <xdr:row>46</xdr:row>
      <xdr:rowOff>558082</xdr:rowOff>
    </xdr:to>
    <xdr:pic>
      <xdr:nvPicPr>
        <xdr:cNvPr id="166" name="그림 165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5784176"/>
          <a:ext cx="619125" cy="53903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47</xdr:row>
      <xdr:rowOff>28576</xdr:rowOff>
    </xdr:from>
    <xdr:to>
      <xdr:col>1</xdr:col>
      <xdr:colOff>742950</xdr:colOff>
      <xdr:row>47</xdr:row>
      <xdr:rowOff>539864</xdr:rowOff>
    </xdr:to>
    <xdr:pic>
      <xdr:nvPicPr>
        <xdr:cNvPr id="167" name="그림 166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6365201"/>
          <a:ext cx="628650" cy="5112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52</xdr:row>
      <xdr:rowOff>47626</xdr:rowOff>
    </xdr:from>
    <xdr:to>
      <xdr:col>1</xdr:col>
      <xdr:colOff>781050</xdr:colOff>
      <xdr:row>52</xdr:row>
      <xdr:rowOff>542926</xdr:rowOff>
    </xdr:to>
    <xdr:pic>
      <xdr:nvPicPr>
        <xdr:cNvPr id="168" name="그림 167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9241751"/>
          <a:ext cx="70485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28575</xdr:rowOff>
    </xdr:from>
    <xdr:to>
      <xdr:col>1</xdr:col>
      <xdr:colOff>737970</xdr:colOff>
      <xdr:row>54</xdr:row>
      <xdr:rowOff>552450</xdr:rowOff>
    </xdr:to>
    <xdr:pic>
      <xdr:nvPicPr>
        <xdr:cNvPr id="169" name="그림 168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365700"/>
          <a:ext cx="60462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</xdr:row>
      <xdr:rowOff>28574</xdr:rowOff>
    </xdr:from>
    <xdr:to>
      <xdr:col>1</xdr:col>
      <xdr:colOff>695325</xdr:colOff>
      <xdr:row>57</xdr:row>
      <xdr:rowOff>539641</xdr:rowOff>
    </xdr:to>
    <xdr:pic>
      <xdr:nvPicPr>
        <xdr:cNvPr id="170" name="그림 169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2080199"/>
          <a:ext cx="552450" cy="51106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62</xdr:row>
      <xdr:rowOff>47625</xdr:rowOff>
    </xdr:from>
    <xdr:to>
      <xdr:col>1</xdr:col>
      <xdr:colOff>765313</xdr:colOff>
      <xdr:row>62</xdr:row>
      <xdr:rowOff>542925</xdr:rowOff>
    </xdr:to>
    <xdr:pic>
      <xdr:nvPicPr>
        <xdr:cNvPr id="171" name="그림 170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956750"/>
          <a:ext cx="689113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63</xdr:row>
      <xdr:rowOff>28575</xdr:rowOff>
    </xdr:from>
    <xdr:to>
      <xdr:col>1</xdr:col>
      <xdr:colOff>742950</xdr:colOff>
      <xdr:row>63</xdr:row>
      <xdr:rowOff>546936</xdr:rowOff>
    </xdr:to>
    <xdr:pic>
      <xdr:nvPicPr>
        <xdr:cNvPr id="172" name="그림 171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5509200"/>
          <a:ext cx="628650" cy="518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67</xdr:row>
      <xdr:rowOff>38101</xdr:rowOff>
    </xdr:from>
    <xdr:to>
      <xdr:col>1</xdr:col>
      <xdr:colOff>723900</xdr:colOff>
      <xdr:row>67</xdr:row>
      <xdr:rowOff>547595</xdr:rowOff>
    </xdr:to>
    <xdr:pic>
      <xdr:nvPicPr>
        <xdr:cNvPr id="174" name="그림 173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7804726"/>
          <a:ext cx="590550" cy="5094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77</xdr:row>
      <xdr:rowOff>28575</xdr:rowOff>
    </xdr:from>
    <xdr:to>
      <xdr:col>1</xdr:col>
      <xdr:colOff>685801</xdr:colOff>
      <xdr:row>77</xdr:row>
      <xdr:rowOff>552450</xdr:rowOff>
    </xdr:to>
    <xdr:pic>
      <xdr:nvPicPr>
        <xdr:cNvPr id="175" name="그림 174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43510200"/>
          <a:ext cx="5334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84</xdr:row>
      <xdr:rowOff>47625</xdr:rowOff>
    </xdr:from>
    <xdr:to>
      <xdr:col>1</xdr:col>
      <xdr:colOff>714375</xdr:colOff>
      <xdr:row>84</xdr:row>
      <xdr:rowOff>538238</xdr:rowOff>
    </xdr:to>
    <xdr:pic>
      <xdr:nvPicPr>
        <xdr:cNvPr id="176" name="그림 17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7529750"/>
          <a:ext cx="561975" cy="49061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86</xdr:row>
      <xdr:rowOff>38100</xdr:rowOff>
    </xdr:from>
    <xdr:to>
      <xdr:col>1</xdr:col>
      <xdr:colOff>704849</xdr:colOff>
      <xdr:row>86</xdr:row>
      <xdr:rowOff>552450</xdr:rowOff>
    </xdr:to>
    <xdr:pic>
      <xdr:nvPicPr>
        <xdr:cNvPr id="177" name="그림 176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48663225"/>
          <a:ext cx="56197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90</xdr:row>
      <xdr:rowOff>38099</xdr:rowOff>
    </xdr:from>
    <xdr:to>
      <xdr:col>1</xdr:col>
      <xdr:colOff>707830</xdr:colOff>
      <xdr:row>90</xdr:row>
      <xdr:rowOff>542925</xdr:rowOff>
    </xdr:to>
    <xdr:pic>
      <xdr:nvPicPr>
        <xdr:cNvPr id="178" name="그림 177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50949224"/>
          <a:ext cx="593531" cy="50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105</xdr:row>
      <xdr:rowOff>38101</xdr:rowOff>
    </xdr:from>
    <xdr:to>
      <xdr:col>1</xdr:col>
      <xdr:colOff>759495</xdr:colOff>
      <xdr:row>105</xdr:row>
      <xdr:rowOff>561975</xdr:rowOff>
    </xdr:to>
    <xdr:pic>
      <xdr:nvPicPr>
        <xdr:cNvPr id="179" name="그림 178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59521726"/>
          <a:ext cx="683294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106</xdr:row>
      <xdr:rowOff>38100</xdr:rowOff>
    </xdr:from>
    <xdr:to>
      <xdr:col>1</xdr:col>
      <xdr:colOff>714375</xdr:colOff>
      <xdr:row>106</xdr:row>
      <xdr:rowOff>552449</xdr:rowOff>
    </xdr:to>
    <xdr:pic>
      <xdr:nvPicPr>
        <xdr:cNvPr id="180" name="그림 179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60093225"/>
          <a:ext cx="600076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112</xdr:row>
      <xdr:rowOff>38100</xdr:rowOff>
    </xdr:from>
    <xdr:to>
      <xdr:col>1</xdr:col>
      <xdr:colOff>773257</xdr:colOff>
      <xdr:row>112</xdr:row>
      <xdr:rowOff>552450</xdr:rowOff>
    </xdr:to>
    <xdr:pic>
      <xdr:nvPicPr>
        <xdr:cNvPr id="181" name="그림 180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63522225"/>
          <a:ext cx="697056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119</xdr:row>
      <xdr:rowOff>38101</xdr:rowOff>
    </xdr:from>
    <xdr:to>
      <xdr:col>1</xdr:col>
      <xdr:colOff>771525</xdr:colOff>
      <xdr:row>119</xdr:row>
      <xdr:rowOff>549545</xdr:rowOff>
    </xdr:to>
    <xdr:pic>
      <xdr:nvPicPr>
        <xdr:cNvPr id="182" name="그림 181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7522726"/>
          <a:ext cx="685800" cy="51144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121</xdr:row>
      <xdr:rowOff>28574</xdr:rowOff>
    </xdr:from>
    <xdr:to>
      <xdr:col>1</xdr:col>
      <xdr:colOff>714375</xdr:colOff>
      <xdr:row>121</xdr:row>
      <xdr:rowOff>552449</xdr:rowOff>
    </xdr:to>
    <xdr:pic>
      <xdr:nvPicPr>
        <xdr:cNvPr id="183" name="그림 182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8656199"/>
          <a:ext cx="5905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124</xdr:row>
      <xdr:rowOff>38100</xdr:rowOff>
    </xdr:from>
    <xdr:to>
      <xdr:col>1</xdr:col>
      <xdr:colOff>766082</xdr:colOff>
      <xdr:row>124</xdr:row>
      <xdr:rowOff>552449</xdr:rowOff>
    </xdr:to>
    <xdr:pic>
      <xdr:nvPicPr>
        <xdr:cNvPr id="184" name="그림 183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0380225"/>
          <a:ext cx="623207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126</xdr:row>
      <xdr:rowOff>38100</xdr:rowOff>
    </xdr:from>
    <xdr:to>
      <xdr:col>1</xdr:col>
      <xdr:colOff>723900</xdr:colOff>
      <xdr:row>126</xdr:row>
      <xdr:rowOff>550159</xdr:rowOff>
    </xdr:to>
    <xdr:pic>
      <xdr:nvPicPr>
        <xdr:cNvPr id="185" name="그림 184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1523225"/>
          <a:ext cx="609600" cy="512059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129</xdr:row>
      <xdr:rowOff>9525</xdr:rowOff>
    </xdr:from>
    <xdr:to>
      <xdr:col>1</xdr:col>
      <xdr:colOff>733424</xdr:colOff>
      <xdr:row>129</xdr:row>
      <xdr:rowOff>558295</xdr:rowOff>
    </xdr:to>
    <xdr:pic>
      <xdr:nvPicPr>
        <xdr:cNvPr id="186" name="그림 185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73209150"/>
          <a:ext cx="619125" cy="54877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130</xdr:row>
      <xdr:rowOff>38101</xdr:rowOff>
    </xdr:from>
    <xdr:to>
      <xdr:col>1</xdr:col>
      <xdr:colOff>714375</xdr:colOff>
      <xdr:row>130</xdr:row>
      <xdr:rowOff>563789</xdr:rowOff>
    </xdr:to>
    <xdr:pic>
      <xdr:nvPicPr>
        <xdr:cNvPr id="187" name="그림 186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3809226"/>
          <a:ext cx="581024" cy="52568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134</xdr:row>
      <xdr:rowOff>38101</xdr:rowOff>
    </xdr:from>
    <xdr:to>
      <xdr:col>1</xdr:col>
      <xdr:colOff>752475</xdr:colOff>
      <xdr:row>134</xdr:row>
      <xdr:rowOff>555948</xdr:rowOff>
    </xdr:to>
    <xdr:pic>
      <xdr:nvPicPr>
        <xdr:cNvPr id="188" name="그림 187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095226"/>
          <a:ext cx="704850" cy="51784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135</xdr:row>
      <xdr:rowOff>38101</xdr:rowOff>
    </xdr:from>
    <xdr:to>
      <xdr:col>1</xdr:col>
      <xdr:colOff>723900</xdr:colOff>
      <xdr:row>135</xdr:row>
      <xdr:rowOff>525373</xdr:rowOff>
    </xdr:to>
    <xdr:pic>
      <xdr:nvPicPr>
        <xdr:cNvPr id="161" name="그림 160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6666726"/>
          <a:ext cx="628650" cy="4872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137</xdr:row>
      <xdr:rowOff>19050</xdr:rowOff>
    </xdr:from>
    <xdr:to>
      <xdr:col>1</xdr:col>
      <xdr:colOff>714375</xdr:colOff>
      <xdr:row>137</xdr:row>
      <xdr:rowOff>549137</xdr:rowOff>
    </xdr:to>
    <xdr:pic>
      <xdr:nvPicPr>
        <xdr:cNvPr id="173" name="그림 172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7790675"/>
          <a:ext cx="609600" cy="5300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143</xdr:row>
      <xdr:rowOff>28575</xdr:rowOff>
    </xdr:from>
    <xdr:to>
      <xdr:col>1</xdr:col>
      <xdr:colOff>762632</xdr:colOff>
      <xdr:row>143</xdr:row>
      <xdr:rowOff>561974</xdr:rowOff>
    </xdr:to>
    <xdr:pic>
      <xdr:nvPicPr>
        <xdr:cNvPr id="189" name="그림 188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1229200"/>
          <a:ext cx="667382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160</xdr:row>
      <xdr:rowOff>38100</xdr:rowOff>
    </xdr:from>
    <xdr:to>
      <xdr:col>1</xdr:col>
      <xdr:colOff>699135</xdr:colOff>
      <xdr:row>160</xdr:row>
      <xdr:rowOff>552450</xdr:rowOff>
    </xdr:to>
    <xdr:pic>
      <xdr:nvPicPr>
        <xdr:cNvPr id="190" name="그림 189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0954225"/>
          <a:ext cx="59436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175</xdr:row>
      <xdr:rowOff>38100</xdr:rowOff>
    </xdr:from>
    <xdr:to>
      <xdr:col>1</xdr:col>
      <xdr:colOff>763031</xdr:colOff>
      <xdr:row>175</xdr:row>
      <xdr:rowOff>552450</xdr:rowOff>
    </xdr:to>
    <xdr:pic>
      <xdr:nvPicPr>
        <xdr:cNvPr id="191" name="그림 190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9526725"/>
          <a:ext cx="68683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176</xdr:row>
      <xdr:rowOff>47624</xdr:rowOff>
    </xdr:from>
    <xdr:to>
      <xdr:col>1</xdr:col>
      <xdr:colOff>754327</xdr:colOff>
      <xdr:row>176</xdr:row>
      <xdr:rowOff>552449</xdr:rowOff>
    </xdr:to>
    <xdr:pic>
      <xdr:nvPicPr>
        <xdr:cNvPr id="192" name="그림 191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0107749"/>
          <a:ext cx="659077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177</xdr:row>
      <xdr:rowOff>38099</xdr:rowOff>
    </xdr:from>
    <xdr:to>
      <xdr:col>1</xdr:col>
      <xdr:colOff>771525</xdr:colOff>
      <xdr:row>177</xdr:row>
      <xdr:rowOff>542925</xdr:rowOff>
    </xdr:to>
    <xdr:pic>
      <xdr:nvPicPr>
        <xdr:cNvPr id="193" name="그림 192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0669724"/>
          <a:ext cx="704850" cy="50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178</xdr:row>
      <xdr:rowOff>28575</xdr:rowOff>
    </xdr:from>
    <xdr:to>
      <xdr:col>1</xdr:col>
      <xdr:colOff>753200</xdr:colOff>
      <xdr:row>178</xdr:row>
      <xdr:rowOff>542925</xdr:rowOff>
    </xdr:to>
    <xdr:pic>
      <xdr:nvPicPr>
        <xdr:cNvPr id="194" name="그림 193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1231700"/>
          <a:ext cx="67700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187</xdr:row>
      <xdr:rowOff>28575</xdr:rowOff>
    </xdr:from>
    <xdr:to>
      <xdr:col>1</xdr:col>
      <xdr:colOff>714375</xdr:colOff>
      <xdr:row>187</xdr:row>
      <xdr:rowOff>542925</xdr:rowOff>
    </xdr:to>
    <xdr:pic>
      <xdr:nvPicPr>
        <xdr:cNvPr id="195" name="그림 194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6375200"/>
          <a:ext cx="60007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198</xdr:row>
      <xdr:rowOff>47625</xdr:rowOff>
    </xdr:from>
    <xdr:to>
      <xdr:col>1</xdr:col>
      <xdr:colOff>714375</xdr:colOff>
      <xdr:row>198</xdr:row>
      <xdr:rowOff>535305</xdr:rowOff>
    </xdr:to>
    <xdr:pic>
      <xdr:nvPicPr>
        <xdr:cNvPr id="196" name="그림 195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12680750"/>
          <a:ext cx="609600" cy="4876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199</xdr:row>
      <xdr:rowOff>38100</xdr:rowOff>
    </xdr:from>
    <xdr:to>
      <xdr:col>1</xdr:col>
      <xdr:colOff>774122</xdr:colOff>
      <xdr:row>199</xdr:row>
      <xdr:rowOff>552450</xdr:rowOff>
    </xdr:to>
    <xdr:pic>
      <xdr:nvPicPr>
        <xdr:cNvPr id="197" name="그림 196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13242725"/>
          <a:ext cx="716973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200</xdr:row>
      <xdr:rowOff>38100</xdr:rowOff>
    </xdr:from>
    <xdr:to>
      <xdr:col>1</xdr:col>
      <xdr:colOff>655530</xdr:colOff>
      <xdr:row>200</xdr:row>
      <xdr:rowOff>561975</xdr:rowOff>
    </xdr:to>
    <xdr:pic>
      <xdr:nvPicPr>
        <xdr:cNvPr id="198" name="그림 197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13814225"/>
          <a:ext cx="52218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201</xdr:row>
      <xdr:rowOff>47625</xdr:rowOff>
    </xdr:from>
    <xdr:to>
      <xdr:col>1</xdr:col>
      <xdr:colOff>762000</xdr:colOff>
      <xdr:row>201</xdr:row>
      <xdr:rowOff>550069</xdr:rowOff>
    </xdr:to>
    <xdr:pic>
      <xdr:nvPicPr>
        <xdr:cNvPr id="200" name="그림 199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4395250"/>
          <a:ext cx="714375" cy="5024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202</xdr:row>
      <xdr:rowOff>38100</xdr:rowOff>
    </xdr:from>
    <xdr:to>
      <xdr:col>1</xdr:col>
      <xdr:colOff>733425</xdr:colOff>
      <xdr:row>202</xdr:row>
      <xdr:rowOff>543268</xdr:rowOff>
    </xdr:to>
    <xdr:pic>
      <xdr:nvPicPr>
        <xdr:cNvPr id="202" name="그림 201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4957225"/>
          <a:ext cx="619124" cy="50516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203</xdr:row>
      <xdr:rowOff>66676</xdr:rowOff>
    </xdr:from>
    <xdr:to>
      <xdr:col>1</xdr:col>
      <xdr:colOff>742950</xdr:colOff>
      <xdr:row>203</xdr:row>
      <xdr:rowOff>524234</xdr:rowOff>
    </xdr:to>
    <xdr:pic>
      <xdr:nvPicPr>
        <xdr:cNvPr id="204" name="그림 203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15557301"/>
          <a:ext cx="638174" cy="45755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204</xdr:row>
      <xdr:rowOff>28575</xdr:rowOff>
    </xdr:from>
    <xdr:to>
      <xdr:col>1</xdr:col>
      <xdr:colOff>704850</xdr:colOff>
      <xdr:row>204</xdr:row>
      <xdr:rowOff>549048</xdr:rowOff>
    </xdr:to>
    <xdr:pic>
      <xdr:nvPicPr>
        <xdr:cNvPr id="205" name="그림 204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16090700"/>
          <a:ext cx="571500" cy="5204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205</xdr:row>
      <xdr:rowOff>28574</xdr:rowOff>
    </xdr:from>
    <xdr:to>
      <xdr:col>1</xdr:col>
      <xdr:colOff>722539</xdr:colOff>
      <xdr:row>205</xdr:row>
      <xdr:rowOff>552450</xdr:rowOff>
    </xdr:to>
    <xdr:pic>
      <xdr:nvPicPr>
        <xdr:cNvPr id="206" name="그림 205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116662199"/>
          <a:ext cx="598715" cy="5238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206</xdr:row>
      <xdr:rowOff>28574</xdr:rowOff>
    </xdr:from>
    <xdr:to>
      <xdr:col>1</xdr:col>
      <xdr:colOff>764020</xdr:colOff>
      <xdr:row>206</xdr:row>
      <xdr:rowOff>552449</xdr:rowOff>
    </xdr:to>
    <xdr:pic>
      <xdr:nvPicPr>
        <xdr:cNvPr id="207" name="그림 206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7233699"/>
          <a:ext cx="67829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207</xdr:row>
      <xdr:rowOff>28575</xdr:rowOff>
    </xdr:from>
    <xdr:to>
      <xdr:col>1</xdr:col>
      <xdr:colOff>784619</xdr:colOff>
      <xdr:row>207</xdr:row>
      <xdr:rowOff>542925</xdr:rowOff>
    </xdr:to>
    <xdr:pic>
      <xdr:nvPicPr>
        <xdr:cNvPr id="208" name="그림 207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17805200"/>
          <a:ext cx="71794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208</xdr:row>
      <xdr:rowOff>19050</xdr:rowOff>
    </xdr:from>
    <xdr:to>
      <xdr:col>1</xdr:col>
      <xdr:colOff>733425</xdr:colOff>
      <xdr:row>208</xdr:row>
      <xdr:rowOff>560636</xdr:rowOff>
    </xdr:to>
    <xdr:pic>
      <xdr:nvPicPr>
        <xdr:cNvPr id="209" name="그림 208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18367175"/>
          <a:ext cx="609600" cy="54158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209</xdr:row>
      <xdr:rowOff>66675</xdr:rowOff>
    </xdr:from>
    <xdr:to>
      <xdr:col>1</xdr:col>
      <xdr:colOff>745881</xdr:colOff>
      <xdr:row>209</xdr:row>
      <xdr:rowOff>552450</xdr:rowOff>
    </xdr:to>
    <xdr:pic>
      <xdr:nvPicPr>
        <xdr:cNvPr id="210" name="그림 209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8986300"/>
          <a:ext cx="660156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210</xdr:row>
      <xdr:rowOff>47625</xdr:rowOff>
    </xdr:from>
    <xdr:to>
      <xdr:col>1</xdr:col>
      <xdr:colOff>719009</xdr:colOff>
      <xdr:row>210</xdr:row>
      <xdr:rowOff>542924</xdr:rowOff>
    </xdr:to>
    <xdr:pic>
      <xdr:nvPicPr>
        <xdr:cNvPr id="211" name="그림 210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19538750"/>
          <a:ext cx="528509" cy="49529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211</xdr:row>
      <xdr:rowOff>9525</xdr:rowOff>
    </xdr:from>
    <xdr:to>
      <xdr:col>1</xdr:col>
      <xdr:colOff>695325</xdr:colOff>
      <xdr:row>211</xdr:row>
      <xdr:rowOff>562092</xdr:rowOff>
    </xdr:to>
    <xdr:pic>
      <xdr:nvPicPr>
        <xdr:cNvPr id="212" name="그림 211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20072150"/>
          <a:ext cx="533400" cy="552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2"/>
  <sheetViews>
    <sheetView tabSelected="1" zoomScaleNormal="100" workbookViewId="0">
      <selection activeCell="E4" sqref="E4"/>
    </sheetView>
  </sheetViews>
  <sheetFormatPr defaultRowHeight="13.5" x14ac:dyDescent="0.15"/>
  <cols>
    <col min="1" max="1" width="1.88671875" customWidth="1"/>
    <col min="2" max="2" width="9.77734375" customWidth="1"/>
    <col min="3" max="4" width="14.5546875" style="1" customWidth="1"/>
    <col min="5" max="5" width="41.6640625" style="1" customWidth="1"/>
    <col min="6" max="6" width="19.33203125" style="1" customWidth="1"/>
    <col min="7" max="7" width="10.77734375" style="1" customWidth="1"/>
  </cols>
  <sheetData>
    <row r="1" spans="1:8" ht="15" customHeight="1" thickBot="1" x14ac:dyDescent="0.2"/>
    <row r="2" spans="1:8" ht="45.75" customHeight="1" thickBot="1" x14ac:dyDescent="0.2">
      <c r="B2" s="19" t="s">
        <v>981</v>
      </c>
      <c r="C2" s="20"/>
      <c r="D2" s="20"/>
      <c r="E2" s="20"/>
      <c r="F2" s="20"/>
      <c r="G2" s="20"/>
      <c r="H2" s="21"/>
    </row>
    <row r="3" spans="1:8" ht="24" customHeight="1" x14ac:dyDescent="0.15">
      <c r="G3" s="2" t="s">
        <v>979</v>
      </c>
      <c r="H3" s="2"/>
    </row>
    <row r="4" spans="1:8" ht="45" customHeight="1" thickBot="1" x14ac:dyDescent="0.2">
      <c r="B4" s="16" t="s">
        <v>980</v>
      </c>
      <c r="C4" s="17" t="s">
        <v>1</v>
      </c>
      <c r="D4" s="17" t="s">
        <v>0</v>
      </c>
      <c r="E4" s="17" t="s">
        <v>2</v>
      </c>
      <c r="F4" s="18" t="s">
        <v>3</v>
      </c>
      <c r="G4" s="18" t="s">
        <v>4</v>
      </c>
      <c r="H4" s="17" t="s">
        <v>5</v>
      </c>
    </row>
    <row r="5" spans="1:8" ht="45" customHeight="1" thickTop="1" x14ac:dyDescent="0.15">
      <c r="A5" s="14"/>
      <c r="B5" s="22"/>
      <c r="C5" s="11" t="s">
        <v>324</v>
      </c>
      <c r="D5" s="11" t="s">
        <v>323</v>
      </c>
      <c r="E5" s="11" t="s">
        <v>325</v>
      </c>
      <c r="F5" s="12" t="s">
        <v>326</v>
      </c>
      <c r="G5" s="12" t="s">
        <v>178</v>
      </c>
      <c r="H5" s="13" t="s">
        <v>48</v>
      </c>
    </row>
    <row r="6" spans="1:8" ht="45" customHeight="1" x14ac:dyDescent="0.15">
      <c r="B6" s="6"/>
      <c r="C6" s="3" t="s">
        <v>439</v>
      </c>
      <c r="D6" s="3" t="s">
        <v>438</v>
      </c>
      <c r="E6" s="3" t="s">
        <v>440</v>
      </c>
      <c r="F6" s="4" t="s">
        <v>441</v>
      </c>
      <c r="G6" s="4" t="s">
        <v>442</v>
      </c>
      <c r="H6" s="5" t="s">
        <v>28</v>
      </c>
    </row>
    <row r="7" spans="1:8" ht="45" customHeight="1" x14ac:dyDescent="0.15">
      <c r="B7" s="6"/>
      <c r="C7" s="7" t="s">
        <v>783</v>
      </c>
      <c r="D7" s="7" t="s">
        <v>836</v>
      </c>
      <c r="E7" s="7" t="s">
        <v>888</v>
      </c>
      <c r="F7" s="8" t="s">
        <v>938</v>
      </c>
      <c r="G7" s="8" t="s">
        <v>971</v>
      </c>
      <c r="H7" s="9">
        <v>2016</v>
      </c>
    </row>
    <row r="8" spans="1:8" ht="45" customHeight="1" x14ac:dyDescent="0.15">
      <c r="B8" s="6"/>
      <c r="C8" s="3" t="s">
        <v>190</v>
      </c>
      <c r="D8" s="3" t="s">
        <v>189</v>
      </c>
      <c r="E8" s="3" t="s">
        <v>191</v>
      </c>
      <c r="F8" s="4" t="s">
        <v>192</v>
      </c>
      <c r="G8" s="4" t="s">
        <v>193</v>
      </c>
      <c r="H8" s="5" t="s">
        <v>6</v>
      </c>
    </row>
    <row r="9" spans="1:8" ht="45" customHeight="1" x14ac:dyDescent="0.15">
      <c r="B9" s="6"/>
      <c r="C9" s="3" t="s">
        <v>238</v>
      </c>
      <c r="D9" s="3" t="s">
        <v>237</v>
      </c>
      <c r="E9" s="3" t="s">
        <v>239</v>
      </c>
      <c r="F9" s="4" t="s">
        <v>240</v>
      </c>
      <c r="G9" s="4" t="s">
        <v>193</v>
      </c>
      <c r="H9" s="5" t="s">
        <v>6</v>
      </c>
    </row>
    <row r="10" spans="1:8" ht="45" customHeight="1" x14ac:dyDescent="0.15">
      <c r="B10" s="6"/>
      <c r="C10" s="3" t="s">
        <v>730</v>
      </c>
      <c r="D10" s="3" t="s">
        <v>729</v>
      </c>
      <c r="E10" s="3" t="s">
        <v>731</v>
      </c>
      <c r="F10" s="4" t="s">
        <v>343</v>
      </c>
      <c r="G10" s="4" t="s">
        <v>81</v>
      </c>
      <c r="H10" s="5" t="s">
        <v>8</v>
      </c>
    </row>
    <row r="11" spans="1:8" ht="45" customHeight="1" x14ac:dyDescent="0.15">
      <c r="B11" s="6"/>
      <c r="C11" s="3" t="s">
        <v>405</v>
      </c>
      <c r="D11" s="3" t="s">
        <v>404</v>
      </c>
      <c r="E11" s="3" t="s">
        <v>406</v>
      </c>
      <c r="F11" s="4" t="s">
        <v>407</v>
      </c>
      <c r="G11" s="4" t="s">
        <v>10</v>
      </c>
      <c r="H11" s="5" t="s">
        <v>48</v>
      </c>
    </row>
    <row r="12" spans="1:8" ht="45" customHeight="1" x14ac:dyDescent="0.15">
      <c r="B12" s="6"/>
      <c r="C12" s="3" t="s">
        <v>583</v>
      </c>
      <c r="D12" s="3" t="s">
        <v>582</v>
      </c>
      <c r="E12" s="3" t="s">
        <v>584</v>
      </c>
      <c r="F12" s="4" t="s">
        <v>585</v>
      </c>
      <c r="G12" s="4" t="s">
        <v>347</v>
      </c>
      <c r="H12" s="5" t="s">
        <v>8</v>
      </c>
    </row>
    <row r="13" spans="1:8" ht="45" customHeight="1" x14ac:dyDescent="0.15">
      <c r="B13" s="6"/>
      <c r="C13" s="3" t="s">
        <v>251</v>
      </c>
      <c r="D13" s="3" t="s">
        <v>250</v>
      </c>
      <c r="E13" s="3" t="s">
        <v>252</v>
      </c>
      <c r="F13" s="4" t="s">
        <v>253</v>
      </c>
      <c r="G13" s="4" t="s">
        <v>254</v>
      </c>
      <c r="H13" s="5" t="s">
        <v>48</v>
      </c>
    </row>
    <row r="14" spans="1:8" ht="45" customHeight="1" x14ac:dyDescent="0.15">
      <c r="B14" s="6"/>
      <c r="C14" s="3" t="s">
        <v>458</v>
      </c>
      <c r="D14" s="3" t="s">
        <v>457</v>
      </c>
      <c r="E14" s="3" t="s">
        <v>459</v>
      </c>
      <c r="F14" s="4" t="s">
        <v>460</v>
      </c>
      <c r="G14" s="4" t="s">
        <v>461</v>
      </c>
      <c r="H14" s="5" t="s">
        <v>8</v>
      </c>
    </row>
    <row r="15" spans="1:8" ht="45" customHeight="1" x14ac:dyDescent="0.15">
      <c r="B15" s="6"/>
      <c r="C15" s="7" t="s">
        <v>778</v>
      </c>
      <c r="D15" s="7" t="s">
        <v>831</v>
      </c>
      <c r="E15" s="7" t="s">
        <v>883</v>
      </c>
      <c r="F15" s="8" t="s">
        <v>934</v>
      </c>
      <c r="G15" s="8" t="s">
        <v>967</v>
      </c>
      <c r="H15" s="9">
        <v>2015</v>
      </c>
    </row>
    <row r="16" spans="1:8" ht="45" customHeight="1" x14ac:dyDescent="0.15">
      <c r="B16" s="6"/>
      <c r="C16" s="3" t="s">
        <v>635</v>
      </c>
      <c r="D16" s="3" t="s">
        <v>634</v>
      </c>
      <c r="E16" s="3" t="s">
        <v>636</v>
      </c>
      <c r="F16" s="4" t="s">
        <v>637</v>
      </c>
      <c r="G16" s="4" t="s">
        <v>105</v>
      </c>
      <c r="H16" s="5" t="s">
        <v>7</v>
      </c>
    </row>
    <row r="17" spans="2:8" ht="45" customHeight="1" x14ac:dyDescent="0.15">
      <c r="B17" s="6"/>
      <c r="C17" s="7" t="s">
        <v>63</v>
      </c>
      <c r="D17" s="7" t="s">
        <v>62</v>
      </c>
      <c r="E17" s="7" t="s">
        <v>64</v>
      </c>
      <c r="F17" s="8" t="s">
        <v>65</v>
      </c>
      <c r="G17" s="8" t="s">
        <v>66</v>
      </c>
      <c r="H17" s="9" t="s">
        <v>7</v>
      </c>
    </row>
    <row r="18" spans="2:8" ht="45" customHeight="1" x14ac:dyDescent="0.15">
      <c r="B18" s="6"/>
      <c r="C18" s="7" t="s">
        <v>773</v>
      </c>
      <c r="D18" s="7" t="s">
        <v>826</v>
      </c>
      <c r="E18" s="7" t="s">
        <v>878</v>
      </c>
      <c r="F18" s="8" t="s">
        <v>929</v>
      </c>
      <c r="G18" s="8" t="s">
        <v>962</v>
      </c>
      <c r="H18" s="9">
        <v>2015</v>
      </c>
    </row>
    <row r="19" spans="2:8" ht="45" customHeight="1" x14ac:dyDescent="0.15">
      <c r="B19" s="6"/>
      <c r="C19" s="7" t="s">
        <v>242</v>
      </c>
      <c r="D19" s="7" t="s">
        <v>241</v>
      </c>
      <c r="E19" s="7" t="s">
        <v>243</v>
      </c>
      <c r="F19" s="8" t="s">
        <v>244</v>
      </c>
      <c r="G19" s="8" t="s">
        <v>245</v>
      </c>
      <c r="H19" s="9" t="s">
        <v>48</v>
      </c>
    </row>
    <row r="20" spans="2:8" ht="45" customHeight="1" x14ac:dyDescent="0.15">
      <c r="B20" s="6"/>
      <c r="C20" s="7" t="s">
        <v>301</v>
      </c>
      <c r="D20" s="7" t="s">
        <v>300</v>
      </c>
      <c r="E20" s="7" t="s">
        <v>302</v>
      </c>
      <c r="F20" s="8" t="s">
        <v>303</v>
      </c>
      <c r="G20" s="8" t="s">
        <v>105</v>
      </c>
      <c r="H20" s="9" t="s">
        <v>7</v>
      </c>
    </row>
    <row r="21" spans="2:8" ht="45" customHeight="1" x14ac:dyDescent="0.15">
      <c r="B21" s="6"/>
      <c r="C21" s="7" t="s">
        <v>220</v>
      </c>
      <c r="D21" s="7" t="s">
        <v>219</v>
      </c>
      <c r="E21" s="7" t="s">
        <v>221</v>
      </c>
      <c r="F21" s="8" t="s">
        <v>222</v>
      </c>
      <c r="G21" s="8" t="s">
        <v>223</v>
      </c>
      <c r="H21" s="9" t="s">
        <v>28</v>
      </c>
    </row>
    <row r="22" spans="2:8" ht="45" customHeight="1" x14ac:dyDescent="0.15">
      <c r="B22" s="6"/>
      <c r="C22" s="7" t="s">
        <v>593</v>
      </c>
      <c r="D22" s="7" t="s">
        <v>592</v>
      </c>
      <c r="E22" s="7" t="s">
        <v>594</v>
      </c>
      <c r="F22" s="8" t="s">
        <v>595</v>
      </c>
      <c r="G22" s="8" t="s">
        <v>596</v>
      </c>
      <c r="H22" s="9" t="s">
        <v>24</v>
      </c>
    </row>
    <row r="23" spans="2:8" ht="45" customHeight="1" x14ac:dyDescent="0.15">
      <c r="B23" s="6"/>
      <c r="C23" s="7" t="s">
        <v>603</v>
      </c>
      <c r="D23" s="7" t="s">
        <v>602</v>
      </c>
      <c r="E23" s="7" t="s">
        <v>604</v>
      </c>
      <c r="F23" s="8" t="s">
        <v>605</v>
      </c>
      <c r="G23" s="8" t="s">
        <v>606</v>
      </c>
      <c r="H23" s="9" t="s">
        <v>6</v>
      </c>
    </row>
    <row r="24" spans="2:8" ht="45" customHeight="1" x14ac:dyDescent="0.15">
      <c r="B24" s="6"/>
      <c r="C24" s="7" t="s">
        <v>142</v>
      </c>
      <c r="D24" s="7" t="s">
        <v>141</v>
      </c>
      <c r="E24" s="7" t="s">
        <v>143</v>
      </c>
      <c r="F24" s="8" t="s">
        <v>144</v>
      </c>
      <c r="G24" s="8" t="s">
        <v>145</v>
      </c>
      <c r="H24" s="9" t="s">
        <v>7</v>
      </c>
    </row>
    <row r="25" spans="2:8" ht="45" customHeight="1" x14ac:dyDescent="0.15">
      <c r="B25" s="6"/>
      <c r="C25" s="7" t="s">
        <v>50</v>
      </c>
      <c r="D25" s="7" t="s">
        <v>49</v>
      </c>
      <c r="E25" s="7" t="s">
        <v>51</v>
      </c>
      <c r="F25" s="8" t="s">
        <v>52</v>
      </c>
      <c r="G25" s="8" t="s">
        <v>14</v>
      </c>
      <c r="H25" s="9" t="s">
        <v>48</v>
      </c>
    </row>
    <row r="26" spans="2:8" ht="45" customHeight="1" x14ac:dyDescent="0.15">
      <c r="B26" s="6"/>
      <c r="C26" s="7" t="s">
        <v>370</v>
      </c>
      <c r="D26" s="7" t="s">
        <v>369</v>
      </c>
      <c r="E26" s="7" t="s">
        <v>371</v>
      </c>
      <c r="F26" s="8" t="s">
        <v>372</v>
      </c>
      <c r="G26" s="8" t="s">
        <v>373</v>
      </c>
      <c r="H26" s="9" t="s">
        <v>48</v>
      </c>
    </row>
    <row r="27" spans="2:8" ht="45" customHeight="1" x14ac:dyDescent="0.15">
      <c r="B27" s="6"/>
      <c r="C27" s="7" t="s">
        <v>503</v>
      </c>
      <c r="D27" s="7" t="s">
        <v>502</v>
      </c>
      <c r="E27" s="7" t="s">
        <v>504</v>
      </c>
      <c r="F27" s="8" t="s">
        <v>505</v>
      </c>
      <c r="G27" s="8" t="s">
        <v>506</v>
      </c>
      <c r="H27" s="9" t="s">
        <v>24</v>
      </c>
    </row>
    <row r="28" spans="2:8" ht="45" customHeight="1" x14ac:dyDescent="0.15">
      <c r="B28" s="6"/>
      <c r="C28" s="7" t="s">
        <v>777</v>
      </c>
      <c r="D28" s="7" t="s">
        <v>830</v>
      </c>
      <c r="E28" s="7" t="s">
        <v>882</v>
      </c>
      <c r="F28" s="8" t="s">
        <v>933</v>
      </c>
      <c r="G28" s="8" t="s">
        <v>966</v>
      </c>
      <c r="H28" s="9">
        <v>2014</v>
      </c>
    </row>
    <row r="29" spans="2:8" ht="45" customHeight="1" x14ac:dyDescent="0.15">
      <c r="B29" s="6"/>
      <c r="C29" s="7" t="s">
        <v>380</v>
      </c>
      <c r="D29" s="7" t="s">
        <v>379</v>
      </c>
      <c r="E29" s="7" t="s">
        <v>381</v>
      </c>
      <c r="F29" s="8" t="s">
        <v>382</v>
      </c>
      <c r="G29" s="8" t="s">
        <v>383</v>
      </c>
      <c r="H29" s="9" t="s">
        <v>7</v>
      </c>
    </row>
    <row r="30" spans="2:8" ht="45" customHeight="1" x14ac:dyDescent="0.15">
      <c r="B30" s="6"/>
      <c r="C30" s="7" t="s">
        <v>656</v>
      </c>
      <c r="D30" s="7" t="s">
        <v>655</v>
      </c>
      <c r="E30" s="7" t="s">
        <v>657</v>
      </c>
      <c r="F30" s="8" t="s">
        <v>658</v>
      </c>
      <c r="G30" s="8" t="s">
        <v>659</v>
      </c>
      <c r="H30" s="9" t="s">
        <v>28</v>
      </c>
    </row>
    <row r="31" spans="2:8" ht="45" customHeight="1" x14ac:dyDescent="0.15">
      <c r="B31" s="6"/>
      <c r="C31" s="7" t="s">
        <v>425</v>
      </c>
      <c r="D31" s="7" t="s">
        <v>424</v>
      </c>
      <c r="E31" s="7" t="s">
        <v>426</v>
      </c>
      <c r="F31" s="8" t="s">
        <v>427</v>
      </c>
      <c r="G31" s="8" t="s">
        <v>428</v>
      </c>
      <c r="H31" s="9" t="s">
        <v>24</v>
      </c>
    </row>
    <row r="32" spans="2:8" ht="45" customHeight="1" x14ac:dyDescent="0.15">
      <c r="B32" s="6"/>
      <c r="C32" s="7" t="s">
        <v>475</v>
      </c>
      <c r="D32" s="7" t="s">
        <v>474</v>
      </c>
      <c r="E32" s="7" t="s">
        <v>476</v>
      </c>
      <c r="F32" s="8" t="s">
        <v>477</v>
      </c>
      <c r="G32" s="8" t="s">
        <v>31</v>
      </c>
      <c r="H32" s="9" t="s">
        <v>6</v>
      </c>
    </row>
    <row r="33" spans="2:8" ht="45" customHeight="1" x14ac:dyDescent="0.15">
      <c r="B33" s="6"/>
      <c r="C33" s="7" t="s">
        <v>444</v>
      </c>
      <c r="D33" s="7" t="s">
        <v>443</v>
      </c>
      <c r="E33" s="7" t="s">
        <v>445</v>
      </c>
      <c r="F33" s="8" t="s">
        <v>446</v>
      </c>
      <c r="G33" s="8" t="s">
        <v>31</v>
      </c>
      <c r="H33" s="9" t="s">
        <v>13</v>
      </c>
    </row>
    <row r="34" spans="2:8" ht="45" customHeight="1" x14ac:dyDescent="0.15">
      <c r="B34" s="6"/>
      <c r="C34" s="7" t="s">
        <v>349</v>
      </c>
      <c r="D34" s="7" t="s">
        <v>348</v>
      </c>
      <c r="E34" s="7" t="s">
        <v>350</v>
      </c>
      <c r="F34" s="8" t="s">
        <v>351</v>
      </c>
      <c r="G34" s="8" t="s">
        <v>352</v>
      </c>
      <c r="H34" s="9" t="s">
        <v>24</v>
      </c>
    </row>
    <row r="35" spans="2:8" ht="45" customHeight="1" x14ac:dyDescent="0.15">
      <c r="B35" s="6"/>
      <c r="C35" s="7" t="s">
        <v>733</v>
      </c>
      <c r="D35" s="7" t="s">
        <v>732</v>
      </c>
      <c r="E35" s="7" t="s">
        <v>734</v>
      </c>
      <c r="F35" s="8" t="s">
        <v>735</v>
      </c>
      <c r="G35" s="8" t="s">
        <v>309</v>
      </c>
      <c r="H35" s="9" t="s">
        <v>8</v>
      </c>
    </row>
    <row r="36" spans="2:8" ht="45" customHeight="1" x14ac:dyDescent="0.15">
      <c r="B36" s="6"/>
      <c r="C36" s="3" t="s">
        <v>749</v>
      </c>
      <c r="D36" s="3" t="s">
        <v>800</v>
      </c>
      <c r="E36" s="3" t="s">
        <v>853</v>
      </c>
      <c r="F36" s="4" t="s">
        <v>905</v>
      </c>
      <c r="G36" s="4" t="s">
        <v>950</v>
      </c>
      <c r="H36" s="5">
        <v>2014</v>
      </c>
    </row>
    <row r="37" spans="2:8" ht="45" customHeight="1" x14ac:dyDescent="0.15">
      <c r="B37" s="6"/>
      <c r="C37" s="3" t="s">
        <v>752</v>
      </c>
      <c r="D37" s="3" t="s">
        <v>803</v>
      </c>
      <c r="E37" s="3" t="s">
        <v>856</v>
      </c>
      <c r="F37" s="4" t="s">
        <v>908</v>
      </c>
      <c r="G37" s="4" t="s">
        <v>950</v>
      </c>
      <c r="H37" s="5">
        <v>2014</v>
      </c>
    </row>
    <row r="38" spans="2:8" ht="45" customHeight="1" x14ac:dyDescent="0.15">
      <c r="B38" s="6"/>
      <c r="C38" s="7" t="s">
        <v>164</v>
      </c>
      <c r="D38" s="7" t="s">
        <v>163</v>
      </c>
      <c r="E38" s="7" t="s">
        <v>165</v>
      </c>
      <c r="F38" s="8" t="s">
        <v>166</v>
      </c>
      <c r="G38" s="8" t="s">
        <v>167</v>
      </c>
      <c r="H38" s="9" t="s">
        <v>7</v>
      </c>
    </row>
    <row r="39" spans="2:8" ht="45" customHeight="1" x14ac:dyDescent="0.15">
      <c r="B39" s="6"/>
      <c r="C39" s="7" t="s">
        <v>44</v>
      </c>
      <c r="D39" s="7" t="s">
        <v>43</v>
      </c>
      <c r="E39" s="7" t="s">
        <v>45</v>
      </c>
      <c r="F39" s="8" t="s">
        <v>46</v>
      </c>
      <c r="G39" s="8" t="s">
        <v>47</v>
      </c>
      <c r="H39" s="9" t="s">
        <v>8</v>
      </c>
    </row>
    <row r="40" spans="2:8" ht="45" customHeight="1" x14ac:dyDescent="0.15">
      <c r="B40" s="6"/>
      <c r="C40" s="7" t="s">
        <v>463</v>
      </c>
      <c r="D40" s="7" t="s">
        <v>462</v>
      </c>
      <c r="E40" s="7" t="s">
        <v>464</v>
      </c>
      <c r="F40" s="8" t="s">
        <v>465</v>
      </c>
      <c r="G40" s="8" t="s">
        <v>37</v>
      </c>
      <c r="H40" s="9" t="s">
        <v>8</v>
      </c>
    </row>
    <row r="41" spans="2:8" ht="45" customHeight="1" x14ac:dyDescent="0.15">
      <c r="B41" s="6"/>
      <c r="C41" s="7" t="s">
        <v>278</v>
      </c>
      <c r="D41" s="7" t="s">
        <v>277</v>
      </c>
      <c r="E41" s="7" t="s">
        <v>279</v>
      </c>
      <c r="F41" s="8" t="s">
        <v>280</v>
      </c>
      <c r="G41" s="8" t="s">
        <v>281</v>
      </c>
      <c r="H41" s="9" t="s">
        <v>13</v>
      </c>
    </row>
    <row r="42" spans="2:8" ht="45" customHeight="1" x14ac:dyDescent="0.15">
      <c r="B42" s="6"/>
      <c r="C42" s="7" t="s">
        <v>91</v>
      </c>
      <c r="D42" s="7" t="s">
        <v>90</v>
      </c>
      <c r="E42" s="7" t="s">
        <v>92</v>
      </c>
      <c r="F42" s="8" t="s">
        <v>93</v>
      </c>
      <c r="G42" s="8" t="s">
        <v>72</v>
      </c>
      <c r="H42" s="9" t="s">
        <v>7</v>
      </c>
    </row>
    <row r="43" spans="2:8" ht="45" customHeight="1" x14ac:dyDescent="0.15">
      <c r="B43" s="6"/>
      <c r="C43" s="7" t="s">
        <v>333</v>
      </c>
      <c r="D43" s="7" t="s">
        <v>332</v>
      </c>
      <c r="E43" s="7" t="s">
        <v>334</v>
      </c>
      <c r="F43" s="8" t="s">
        <v>335</v>
      </c>
      <c r="G43" s="8" t="s">
        <v>336</v>
      </c>
      <c r="H43" s="9" t="s">
        <v>7</v>
      </c>
    </row>
    <row r="44" spans="2:8" ht="45" customHeight="1" x14ac:dyDescent="0.15">
      <c r="B44" s="6"/>
      <c r="C44" s="7" t="s">
        <v>644</v>
      </c>
      <c r="D44" s="7" t="s">
        <v>643</v>
      </c>
      <c r="E44" s="7" t="s">
        <v>645</v>
      </c>
      <c r="F44" s="8" t="s">
        <v>485</v>
      </c>
      <c r="G44" s="8" t="s">
        <v>30</v>
      </c>
      <c r="H44" s="9" t="s">
        <v>6</v>
      </c>
    </row>
    <row r="45" spans="2:8" ht="45" customHeight="1" x14ac:dyDescent="0.15">
      <c r="B45" s="6"/>
      <c r="C45" s="3" t="s">
        <v>751</v>
      </c>
      <c r="D45" s="3" t="s">
        <v>802</v>
      </c>
      <c r="E45" s="3" t="s">
        <v>855</v>
      </c>
      <c r="F45" s="4" t="s">
        <v>907</v>
      </c>
      <c r="G45" s="4" t="s">
        <v>950</v>
      </c>
      <c r="H45" s="5">
        <v>2013</v>
      </c>
    </row>
    <row r="46" spans="2:8" ht="45" customHeight="1" x14ac:dyDescent="0.15">
      <c r="B46" s="6"/>
      <c r="C46" s="3" t="s">
        <v>753</v>
      </c>
      <c r="D46" s="3" t="s">
        <v>804</v>
      </c>
      <c r="E46" s="3" t="s">
        <v>857</v>
      </c>
      <c r="F46" s="4" t="s">
        <v>909</v>
      </c>
      <c r="G46" s="4" t="s">
        <v>950</v>
      </c>
      <c r="H46" s="5">
        <v>2013</v>
      </c>
    </row>
    <row r="47" spans="2:8" ht="45" customHeight="1" x14ac:dyDescent="0.15">
      <c r="B47" s="6"/>
      <c r="C47" s="3" t="s">
        <v>754</v>
      </c>
      <c r="D47" s="3" t="s">
        <v>805</v>
      </c>
      <c r="E47" s="3" t="s">
        <v>858</v>
      </c>
      <c r="F47" s="4" t="s">
        <v>910</v>
      </c>
      <c r="G47" s="4" t="s">
        <v>950</v>
      </c>
      <c r="H47" s="5">
        <v>2013</v>
      </c>
    </row>
    <row r="48" spans="2:8" ht="45" customHeight="1" x14ac:dyDescent="0.15">
      <c r="B48" s="6"/>
      <c r="C48" s="3" t="s">
        <v>755</v>
      </c>
      <c r="D48" s="3" t="s">
        <v>806</v>
      </c>
      <c r="E48" s="3" t="s">
        <v>859</v>
      </c>
      <c r="F48" s="4" t="s">
        <v>911</v>
      </c>
      <c r="G48" s="4" t="s">
        <v>950</v>
      </c>
      <c r="H48" s="5">
        <v>2013</v>
      </c>
    </row>
    <row r="49" spans="2:8" ht="45" customHeight="1" x14ac:dyDescent="0.15">
      <c r="B49" s="6"/>
      <c r="C49" s="7" t="s">
        <v>83</v>
      </c>
      <c r="D49" s="7" t="s">
        <v>82</v>
      </c>
      <c r="E49" s="7" t="s">
        <v>84</v>
      </c>
      <c r="F49" s="8" t="s">
        <v>17</v>
      </c>
      <c r="G49" s="8" t="s">
        <v>85</v>
      </c>
      <c r="H49" s="9" t="s">
        <v>28</v>
      </c>
    </row>
    <row r="50" spans="2:8" ht="45" customHeight="1" x14ac:dyDescent="0.15">
      <c r="B50" s="6"/>
      <c r="C50" s="7" t="s">
        <v>385</v>
      </c>
      <c r="D50" s="7" t="s">
        <v>384</v>
      </c>
      <c r="E50" s="7" t="s">
        <v>386</v>
      </c>
      <c r="F50" s="8" t="s">
        <v>387</v>
      </c>
      <c r="G50" s="8" t="s">
        <v>388</v>
      </c>
      <c r="H50" s="9" t="s">
        <v>7</v>
      </c>
    </row>
    <row r="51" spans="2:8" ht="45" customHeight="1" x14ac:dyDescent="0.15">
      <c r="B51" s="6"/>
      <c r="C51" s="7" t="s">
        <v>296</v>
      </c>
      <c r="D51" s="7" t="s">
        <v>295</v>
      </c>
      <c r="E51" s="7" t="s">
        <v>297</v>
      </c>
      <c r="F51" s="8" t="s">
        <v>298</v>
      </c>
      <c r="G51" s="8" t="s">
        <v>299</v>
      </c>
      <c r="H51" s="9" t="s">
        <v>7</v>
      </c>
    </row>
    <row r="52" spans="2:8" ht="45" customHeight="1" x14ac:dyDescent="0.15">
      <c r="B52" s="6"/>
      <c r="C52" s="7" t="s">
        <v>673</v>
      </c>
      <c r="D52" s="7" t="s">
        <v>672</v>
      </c>
      <c r="E52" s="7" t="s">
        <v>674</v>
      </c>
      <c r="F52" s="8" t="s">
        <v>675</v>
      </c>
      <c r="G52" s="8" t="s">
        <v>299</v>
      </c>
      <c r="H52" s="9" t="s">
        <v>7</v>
      </c>
    </row>
    <row r="53" spans="2:8" ht="45" customHeight="1" x14ac:dyDescent="0.15">
      <c r="B53" s="6"/>
      <c r="C53" s="7" t="s">
        <v>782</v>
      </c>
      <c r="D53" s="7" t="s">
        <v>835</v>
      </c>
      <c r="E53" s="7" t="s">
        <v>887</v>
      </c>
      <c r="F53" s="8" t="s">
        <v>937</v>
      </c>
      <c r="G53" s="8" t="s">
        <v>970</v>
      </c>
      <c r="H53" s="9">
        <v>2012</v>
      </c>
    </row>
    <row r="54" spans="2:8" ht="45" customHeight="1" x14ac:dyDescent="0.15">
      <c r="B54" s="6"/>
      <c r="C54" s="7" t="s">
        <v>266</v>
      </c>
      <c r="D54" s="7" t="s">
        <v>265</v>
      </c>
      <c r="E54" s="7" t="s">
        <v>267</v>
      </c>
      <c r="F54" s="8" t="s">
        <v>268</v>
      </c>
      <c r="G54" s="8" t="s">
        <v>269</v>
      </c>
      <c r="H54" s="9" t="s">
        <v>7</v>
      </c>
    </row>
    <row r="55" spans="2:8" ht="45" customHeight="1" x14ac:dyDescent="0.15">
      <c r="B55" s="6"/>
      <c r="C55" s="7" t="s">
        <v>779</v>
      </c>
      <c r="D55" s="7" t="s">
        <v>832</v>
      </c>
      <c r="E55" s="7" t="s">
        <v>884</v>
      </c>
      <c r="F55" s="8" t="s">
        <v>934</v>
      </c>
      <c r="G55" s="8" t="s">
        <v>967</v>
      </c>
      <c r="H55" s="9">
        <v>2012</v>
      </c>
    </row>
    <row r="56" spans="2:8" ht="45" customHeight="1" x14ac:dyDescent="0.15">
      <c r="B56" s="6"/>
      <c r="C56" s="7" t="s">
        <v>622</v>
      </c>
      <c r="D56" s="7" t="s">
        <v>621</v>
      </c>
      <c r="E56" s="7" t="s">
        <v>623</v>
      </c>
      <c r="F56" s="8" t="s">
        <v>624</v>
      </c>
      <c r="G56" s="8" t="s">
        <v>625</v>
      </c>
      <c r="H56" s="9" t="s">
        <v>48</v>
      </c>
    </row>
    <row r="57" spans="2:8" ht="45" customHeight="1" x14ac:dyDescent="0.15">
      <c r="B57" s="6"/>
      <c r="C57" s="7" t="s">
        <v>536</v>
      </c>
      <c r="D57" s="7" t="s">
        <v>535</v>
      </c>
      <c r="E57" s="7" t="s">
        <v>537</v>
      </c>
      <c r="F57" s="8" t="s">
        <v>538</v>
      </c>
      <c r="G57" s="8" t="s">
        <v>403</v>
      </c>
      <c r="H57" s="9" t="s">
        <v>7</v>
      </c>
    </row>
    <row r="58" spans="2:8" ht="45" customHeight="1" x14ac:dyDescent="0.15">
      <c r="B58" s="6"/>
      <c r="C58" s="3" t="s">
        <v>765</v>
      </c>
      <c r="D58" s="3" t="s">
        <v>818</v>
      </c>
      <c r="E58" s="3" t="s">
        <v>871</v>
      </c>
      <c r="F58" s="4" t="s">
        <v>921</v>
      </c>
      <c r="G58" s="4" t="s">
        <v>954</v>
      </c>
      <c r="H58" s="5">
        <v>2012</v>
      </c>
    </row>
    <row r="59" spans="2:8" ht="45" customHeight="1" x14ac:dyDescent="0.15">
      <c r="B59" s="6"/>
      <c r="C59" s="7" t="s">
        <v>694</v>
      </c>
      <c r="D59" s="7" t="s">
        <v>693</v>
      </c>
      <c r="E59" s="7" t="s">
        <v>695</v>
      </c>
      <c r="F59" s="8" t="s">
        <v>696</v>
      </c>
      <c r="G59" s="8" t="s">
        <v>569</v>
      </c>
      <c r="H59" s="9" t="s">
        <v>24</v>
      </c>
    </row>
    <row r="60" spans="2:8" ht="45" customHeight="1" x14ac:dyDescent="0.15">
      <c r="B60" s="6"/>
      <c r="C60" s="7" t="s">
        <v>745</v>
      </c>
      <c r="D60" s="7" t="s">
        <v>744</v>
      </c>
      <c r="E60" s="7" t="s">
        <v>746</v>
      </c>
      <c r="F60" s="8" t="s">
        <v>747</v>
      </c>
      <c r="G60" s="8" t="s">
        <v>748</v>
      </c>
      <c r="H60" s="9" t="s">
        <v>7</v>
      </c>
    </row>
    <row r="61" spans="2:8" ht="45" customHeight="1" x14ac:dyDescent="0.15">
      <c r="B61" s="6"/>
      <c r="C61" s="7" t="s">
        <v>639</v>
      </c>
      <c r="D61" s="7" t="s">
        <v>638</v>
      </c>
      <c r="E61" s="7" t="s">
        <v>640</v>
      </c>
      <c r="F61" s="8" t="s">
        <v>641</v>
      </c>
      <c r="G61" s="8" t="s">
        <v>642</v>
      </c>
      <c r="H61" s="9" t="s">
        <v>7</v>
      </c>
    </row>
    <row r="62" spans="2:8" ht="45" customHeight="1" x14ac:dyDescent="0.15">
      <c r="B62" s="6"/>
      <c r="C62" s="7" t="s">
        <v>420</v>
      </c>
      <c r="D62" s="7" t="s">
        <v>419</v>
      </c>
      <c r="E62" s="7" t="s">
        <v>421</v>
      </c>
      <c r="F62" s="8" t="s">
        <v>422</v>
      </c>
      <c r="G62" s="8" t="s">
        <v>423</v>
      </c>
      <c r="H62" s="9" t="s">
        <v>7</v>
      </c>
    </row>
    <row r="63" spans="2:8" ht="45" customHeight="1" x14ac:dyDescent="0.15">
      <c r="B63" s="6"/>
      <c r="C63" s="7" t="s">
        <v>763</v>
      </c>
      <c r="D63" s="7" t="s">
        <v>815</v>
      </c>
      <c r="E63" s="7" t="s">
        <v>868</v>
      </c>
      <c r="F63" s="8" t="s">
        <v>918</v>
      </c>
      <c r="G63" s="8" t="s">
        <v>951</v>
      </c>
      <c r="H63" s="9">
        <v>2012</v>
      </c>
    </row>
    <row r="64" spans="2:8" ht="45" customHeight="1" x14ac:dyDescent="0.15">
      <c r="B64" s="6"/>
      <c r="C64" s="3" t="s">
        <v>763</v>
      </c>
      <c r="D64" s="3" t="s">
        <v>816</v>
      </c>
      <c r="E64" s="3" t="s">
        <v>869</v>
      </c>
      <c r="F64" s="4" t="s">
        <v>919</v>
      </c>
      <c r="G64" s="4" t="s">
        <v>951</v>
      </c>
      <c r="H64" s="5">
        <v>2012</v>
      </c>
    </row>
    <row r="65" spans="2:8" ht="45" customHeight="1" x14ac:dyDescent="0.15">
      <c r="B65" s="6"/>
      <c r="C65" s="7" t="s">
        <v>467</v>
      </c>
      <c r="D65" s="7" t="s">
        <v>466</v>
      </c>
      <c r="E65" s="7" t="s">
        <v>468</v>
      </c>
      <c r="F65" s="8" t="s">
        <v>469</v>
      </c>
      <c r="G65" s="8" t="s">
        <v>55</v>
      </c>
      <c r="H65" s="9" t="s">
        <v>7</v>
      </c>
    </row>
    <row r="66" spans="2:8" ht="45" customHeight="1" x14ac:dyDescent="0.15">
      <c r="B66" s="6"/>
      <c r="C66" s="7" t="s">
        <v>685</v>
      </c>
      <c r="D66" s="7" t="s">
        <v>684</v>
      </c>
      <c r="E66" s="7" t="s">
        <v>686</v>
      </c>
      <c r="F66" s="8" t="s">
        <v>687</v>
      </c>
      <c r="G66" s="8" t="s">
        <v>179</v>
      </c>
      <c r="H66" s="9" t="s">
        <v>7</v>
      </c>
    </row>
    <row r="67" spans="2:8" ht="45" customHeight="1" x14ac:dyDescent="0.15">
      <c r="B67" s="6"/>
      <c r="C67" s="7" t="s">
        <v>527</v>
      </c>
      <c r="D67" s="7" t="s">
        <v>526</v>
      </c>
      <c r="E67" s="7" t="s">
        <v>528</v>
      </c>
      <c r="F67" s="8" t="s">
        <v>529</v>
      </c>
      <c r="G67" s="8" t="s">
        <v>530</v>
      </c>
      <c r="H67" s="9" t="s">
        <v>7</v>
      </c>
    </row>
    <row r="68" spans="2:8" ht="45" customHeight="1" x14ac:dyDescent="0.15">
      <c r="B68" s="6"/>
      <c r="C68" s="3" t="s">
        <v>766</v>
      </c>
      <c r="D68" s="3" t="s">
        <v>819</v>
      </c>
      <c r="E68" s="3" t="s">
        <v>872</v>
      </c>
      <c r="F68" s="4" t="s">
        <v>922</v>
      </c>
      <c r="G68" s="4" t="s">
        <v>955</v>
      </c>
      <c r="H68" s="5">
        <v>2012</v>
      </c>
    </row>
    <row r="69" spans="2:8" ht="45" customHeight="1" x14ac:dyDescent="0.15">
      <c r="B69" s="6"/>
      <c r="C69" s="7" t="s">
        <v>549</v>
      </c>
      <c r="D69" s="7" t="s">
        <v>548</v>
      </c>
      <c r="E69" s="7" t="s">
        <v>550</v>
      </c>
      <c r="F69" s="8" t="s">
        <v>551</v>
      </c>
      <c r="G69" s="8" t="s">
        <v>73</v>
      </c>
      <c r="H69" s="9" t="s">
        <v>7</v>
      </c>
    </row>
    <row r="70" spans="2:8" ht="45" customHeight="1" x14ac:dyDescent="0.15">
      <c r="B70" s="6"/>
      <c r="C70" s="7" t="s">
        <v>95</v>
      </c>
      <c r="D70" s="7" t="s">
        <v>94</v>
      </c>
      <c r="E70" s="7" t="s">
        <v>96</v>
      </c>
      <c r="F70" s="8" t="s">
        <v>97</v>
      </c>
      <c r="G70" s="8" t="s">
        <v>98</v>
      </c>
      <c r="H70" s="9" t="s">
        <v>7</v>
      </c>
    </row>
    <row r="71" spans="2:8" ht="45" customHeight="1" x14ac:dyDescent="0.15">
      <c r="B71" s="6"/>
      <c r="C71" s="7" t="s">
        <v>156</v>
      </c>
      <c r="D71" s="7" t="s">
        <v>155</v>
      </c>
      <c r="E71" s="7" t="s">
        <v>157</v>
      </c>
      <c r="F71" s="8" t="s">
        <v>158</v>
      </c>
      <c r="G71" s="8" t="s">
        <v>73</v>
      </c>
      <c r="H71" s="9" t="s">
        <v>7</v>
      </c>
    </row>
    <row r="72" spans="2:8" ht="45" customHeight="1" x14ac:dyDescent="0.15">
      <c r="B72" s="6"/>
      <c r="C72" s="7" t="s">
        <v>453</v>
      </c>
      <c r="D72" s="7" t="s">
        <v>452</v>
      </c>
      <c r="E72" s="7" t="s">
        <v>454</v>
      </c>
      <c r="F72" s="8" t="s">
        <v>455</v>
      </c>
      <c r="G72" s="8" t="s">
        <v>456</v>
      </c>
      <c r="H72" s="9" t="s">
        <v>48</v>
      </c>
    </row>
    <row r="73" spans="2:8" ht="45" customHeight="1" x14ac:dyDescent="0.15">
      <c r="B73" s="6"/>
      <c r="C73" s="7" t="s">
        <v>181</v>
      </c>
      <c r="D73" s="7" t="s">
        <v>180</v>
      </c>
      <c r="E73" s="7" t="s">
        <v>182</v>
      </c>
      <c r="F73" s="8" t="s">
        <v>183</v>
      </c>
      <c r="G73" s="8" t="s">
        <v>184</v>
      </c>
      <c r="H73" s="9" t="s">
        <v>24</v>
      </c>
    </row>
    <row r="74" spans="2:8" ht="45" customHeight="1" x14ac:dyDescent="0.15">
      <c r="B74" s="6"/>
      <c r="C74" s="7" t="s">
        <v>101</v>
      </c>
      <c r="D74" s="7" t="s">
        <v>100</v>
      </c>
      <c r="E74" s="7" t="s">
        <v>102</v>
      </c>
      <c r="F74" s="8" t="s">
        <v>103</v>
      </c>
      <c r="G74" s="8" t="s">
        <v>104</v>
      </c>
      <c r="H74" s="9" t="s">
        <v>7</v>
      </c>
    </row>
    <row r="75" spans="2:8" ht="45" customHeight="1" x14ac:dyDescent="0.15">
      <c r="B75" s="6"/>
      <c r="C75" s="7" t="s">
        <v>617</v>
      </c>
      <c r="D75" s="7" t="s">
        <v>616</v>
      </c>
      <c r="E75" s="7" t="s">
        <v>618</v>
      </c>
      <c r="F75" s="8" t="s">
        <v>619</v>
      </c>
      <c r="G75" s="8" t="s">
        <v>620</v>
      </c>
      <c r="H75" s="9" t="s">
        <v>8</v>
      </c>
    </row>
    <row r="76" spans="2:8" ht="45" customHeight="1" x14ac:dyDescent="0.15">
      <c r="B76" s="6"/>
      <c r="C76" s="7" t="s">
        <v>651</v>
      </c>
      <c r="D76" s="7" t="s">
        <v>650</v>
      </c>
      <c r="E76" s="7" t="s">
        <v>652</v>
      </c>
      <c r="F76" s="8" t="s">
        <v>653</v>
      </c>
      <c r="G76" s="8" t="s">
        <v>109</v>
      </c>
      <c r="H76" s="9" t="s">
        <v>48</v>
      </c>
    </row>
    <row r="77" spans="2:8" ht="45" customHeight="1" x14ac:dyDescent="0.15">
      <c r="B77" s="6"/>
      <c r="C77" s="7" t="s">
        <v>118</v>
      </c>
      <c r="D77" s="7" t="s">
        <v>117</v>
      </c>
      <c r="E77" s="7" t="s">
        <v>119</v>
      </c>
      <c r="F77" s="8" t="s">
        <v>120</v>
      </c>
      <c r="G77" s="8" t="s">
        <v>121</v>
      </c>
      <c r="H77" s="9" t="s">
        <v>8</v>
      </c>
    </row>
    <row r="78" spans="2:8" ht="45" customHeight="1" x14ac:dyDescent="0.15">
      <c r="B78" s="6"/>
      <c r="C78" s="7" t="s">
        <v>781</v>
      </c>
      <c r="D78" s="7" t="s">
        <v>834</v>
      </c>
      <c r="E78" s="7" t="s">
        <v>886</v>
      </c>
      <c r="F78" s="8" t="s">
        <v>936</v>
      </c>
      <c r="G78" s="8" t="s">
        <v>969</v>
      </c>
      <c r="H78" s="9">
        <v>2011</v>
      </c>
    </row>
    <row r="79" spans="2:8" ht="45" customHeight="1" x14ac:dyDescent="0.15">
      <c r="B79" s="6"/>
      <c r="C79" s="7" t="s">
        <v>186</v>
      </c>
      <c r="D79" s="7" t="s">
        <v>185</v>
      </c>
      <c r="E79" s="7" t="s">
        <v>187</v>
      </c>
      <c r="F79" s="8" t="s">
        <v>188</v>
      </c>
      <c r="G79" s="8" t="s">
        <v>121</v>
      </c>
      <c r="H79" s="9" t="s">
        <v>48</v>
      </c>
    </row>
    <row r="80" spans="2:8" ht="45" customHeight="1" x14ac:dyDescent="0.15">
      <c r="B80" s="6"/>
      <c r="C80" s="7" t="s">
        <v>229</v>
      </c>
      <c r="D80" s="7" t="s">
        <v>228</v>
      </c>
      <c r="E80" s="7" t="s">
        <v>230</v>
      </c>
      <c r="F80" s="8" t="s">
        <v>231</v>
      </c>
      <c r="G80" s="8" t="s">
        <v>232</v>
      </c>
      <c r="H80" s="9" t="s">
        <v>8</v>
      </c>
    </row>
    <row r="81" spans="2:8" ht="45" customHeight="1" x14ac:dyDescent="0.15">
      <c r="B81" s="6"/>
      <c r="C81" s="7" t="s">
        <v>292</v>
      </c>
      <c r="D81" s="7" t="s">
        <v>291</v>
      </c>
      <c r="E81" s="7" t="s">
        <v>293</v>
      </c>
      <c r="F81" s="8" t="s">
        <v>294</v>
      </c>
      <c r="G81" s="8" t="s">
        <v>121</v>
      </c>
      <c r="H81" s="9" t="s">
        <v>48</v>
      </c>
    </row>
    <row r="82" spans="2:8" ht="45" customHeight="1" x14ac:dyDescent="0.15">
      <c r="B82" s="6"/>
      <c r="C82" s="7" t="s">
        <v>311</v>
      </c>
      <c r="D82" s="7" t="s">
        <v>310</v>
      </c>
      <c r="E82" s="7" t="s">
        <v>312</v>
      </c>
      <c r="F82" s="8" t="s">
        <v>313</v>
      </c>
      <c r="G82" s="8" t="s">
        <v>121</v>
      </c>
      <c r="H82" s="9" t="s">
        <v>48</v>
      </c>
    </row>
    <row r="83" spans="2:8" ht="45" customHeight="1" x14ac:dyDescent="0.15">
      <c r="B83" s="6"/>
      <c r="C83" s="7" t="s">
        <v>367</v>
      </c>
      <c r="D83" s="7" t="s">
        <v>366</v>
      </c>
      <c r="E83" s="7" t="s">
        <v>368</v>
      </c>
      <c r="F83" s="8" t="s">
        <v>313</v>
      </c>
      <c r="G83" s="8" t="s">
        <v>121</v>
      </c>
      <c r="H83" s="9" t="s">
        <v>48</v>
      </c>
    </row>
    <row r="84" spans="2:8" ht="45" customHeight="1" x14ac:dyDescent="0.15">
      <c r="B84" s="6"/>
      <c r="C84" s="7" t="s">
        <v>354</v>
      </c>
      <c r="D84" s="7" t="s">
        <v>353</v>
      </c>
      <c r="E84" s="7" t="s">
        <v>355</v>
      </c>
      <c r="F84" s="8" t="s">
        <v>356</v>
      </c>
      <c r="G84" s="8" t="s">
        <v>109</v>
      </c>
      <c r="H84" s="9" t="s">
        <v>6</v>
      </c>
    </row>
    <row r="85" spans="2:8" ht="45" customHeight="1" x14ac:dyDescent="0.15">
      <c r="B85" s="6"/>
      <c r="C85" s="7" t="s">
        <v>795</v>
      </c>
      <c r="D85" s="7" t="s">
        <v>848</v>
      </c>
      <c r="E85" s="7" t="s">
        <v>900</v>
      </c>
      <c r="F85" s="8" t="s">
        <v>943</v>
      </c>
      <c r="G85" s="8" t="s">
        <v>954</v>
      </c>
      <c r="H85" s="9">
        <v>2011</v>
      </c>
    </row>
    <row r="86" spans="2:8" ht="45" customHeight="1" x14ac:dyDescent="0.15">
      <c r="B86" s="6"/>
      <c r="C86" s="7" t="s">
        <v>545</v>
      </c>
      <c r="D86" s="7" t="s">
        <v>544</v>
      </c>
      <c r="E86" s="7" t="s">
        <v>546</v>
      </c>
      <c r="F86" s="8" t="s">
        <v>547</v>
      </c>
      <c r="G86" s="8" t="s">
        <v>433</v>
      </c>
      <c r="H86" s="9" t="s">
        <v>8</v>
      </c>
    </row>
    <row r="87" spans="2:8" ht="45" customHeight="1" x14ac:dyDescent="0.15">
      <c r="B87" s="6"/>
      <c r="C87" s="7" t="s">
        <v>789</v>
      </c>
      <c r="D87" s="7" t="s">
        <v>842</v>
      </c>
      <c r="E87" s="7" t="s">
        <v>894</v>
      </c>
      <c r="F87" s="8" t="s">
        <v>942</v>
      </c>
      <c r="G87" s="8" t="s">
        <v>975</v>
      </c>
      <c r="H87" s="9">
        <v>2011</v>
      </c>
    </row>
    <row r="88" spans="2:8" ht="45" customHeight="1" x14ac:dyDescent="0.15">
      <c r="B88" s="6"/>
      <c r="C88" s="7" t="s">
        <v>576</v>
      </c>
      <c r="D88" s="7" t="s">
        <v>575</v>
      </c>
      <c r="E88" s="7" t="s">
        <v>577</v>
      </c>
      <c r="F88" s="8" t="s">
        <v>547</v>
      </c>
      <c r="G88" s="8" t="s">
        <v>433</v>
      </c>
      <c r="H88" s="9" t="s">
        <v>6</v>
      </c>
    </row>
    <row r="89" spans="2:8" ht="45" customHeight="1" x14ac:dyDescent="0.15">
      <c r="B89" s="6"/>
      <c r="C89" s="7" t="s">
        <v>305</v>
      </c>
      <c r="D89" s="7" t="s">
        <v>304</v>
      </c>
      <c r="E89" s="7" t="s">
        <v>306</v>
      </c>
      <c r="F89" s="8" t="s">
        <v>307</v>
      </c>
      <c r="G89" s="8" t="s">
        <v>308</v>
      </c>
      <c r="H89" s="9" t="s">
        <v>7</v>
      </c>
    </row>
    <row r="90" spans="2:8" ht="45" customHeight="1" x14ac:dyDescent="0.15">
      <c r="B90" s="6"/>
      <c r="C90" s="7" t="s">
        <v>430</v>
      </c>
      <c r="D90" s="7" t="s">
        <v>429</v>
      </c>
      <c r="E90" s="7" t="s">
        <v>431</v>
      </c>
      <c r="F90" s="8" t="s">
        <v>432</v>
      </c>
      <c r="G90" s="8" t="s">
        <v>393</v>
      </c>
      <c r="H90" s="9" t="s">
        <v>24</v>
      </c>
    </row>
    <row r="91" spans="2:8" ht="45" customHeight="1" x14ac:dyDescent="0.15">
      <c r="B91" s="6"/>
      <c r="C91" s="3" t="s">
        <v>764</v>
      </c>
      <c r="D91" s="3" t="s">
        <v>817</v>
      </c>
      <c r="E91" s="3" t="s">
        <v>870</v>
      </c>
      <c r="F91" s="4" t="s">
        <v>920</v>
      </c>
      <c r="G91" s="4" t="s">
        <v>953</v>
      </c>
      <c r="H91" s="5">
        <v>2011</v>
      </c>
    </row>
    <row r="92" spans="2:8" ht="45" customHeight="1" x14ac:dyDescent="0.15">
      <c r="B92" s="6"/>
      <c r="C92" s="7" t="s">
        <v>128</v>
      </c>
      <c r="D92" s="7" t="s">
        <v>127</v>
      </c>
      <c r="E92" s="7" t="s">
        <v>129</v>
      </c>
      <c r="F92" s="8" t="s">
        <v>130</v>
      </c>
      <c r="G92" s="8" t="s">
        <v>16</v>
      </c>
      <c r="H92" s="9" t="s">
        <v>8</v>
      </c>
    </row>
    <row r="93" spans="2:8" ht="45" customHeight="1" x14ac:dyDescent="0.15">
      <c r="B93" s="6"/>
      <c r="C93" s="7" t="s">
        <v>75</v>
      </c>
      <c r="D93" s="7" t="s">
        <v>74</v>
      </c>
      <c r="E93" s="7" t="s">
        <v>76</v>
      </c>
      <c r="F93" s="8" t="s">
        <v>77</v>
      </c>
      <c r="G93" s="8" t="s">
        <v>78</v>
      </c>
      <c r="H93" s="9" t="s">
        <v>28</v>
      </c>
    </row>
    <row r="94" spans="2:8" ht="45" customHeight="1" x14ac:dyDescent="0.15">
      <c r="B94" s="6"/>
      <c r="C94" s="7" t="s">
        <v>708</v>
      </c>
      <c r="D94" s="7" t="s">
        <v>707</v>
      </c>
      <c r="E94" s="7" t="s">
        <v>709</v>
      </c>
      <c r="F94" s="8" t="s">
        <v>710</v>
      </c>
      <c r="G94" s="8" t="s">
        <v>654</v>
      </c>
      <c r="H94" s="9" t="s">
        <v>6</v>
      </c>
    </row>
    <row r="95" spans="2:8" ht="45" customHeight="1" x14ac:dyDescent="0.15">
      <c r="B95" s="6"/>
      <c r="C95" s="7" t="s">
        <v>132</v>
      </c>
      <c r="D95" s="7" t="s">
        <v>131</v>
      </c>
      <c r="E95" s="7" t="s">
        <v>133</v>
      </c>
      <c r="F95" s="8" t="s">
        <v>134</v>
      </c>
      <c r="G95" s="8" t="s">
        <v>135</v>
      </c>
      <c r="H95" s="9" t="s">
        <v>7</v>
      </c>
    </row>
    <row r="96" spans="2:8" ht="45" customHeight="1" x14ac:dyDescent="0.15">
      <c r="B96" s="6"/>
      <c r="C96" s="7" t="s">
        <v>340</v>
      </c>
      <c r="D96" s="7" t="s">
        <v>339</v>
      </c>
      <c r="E96" s="7" t="s">
        <v>341</v>
      </c>
      <c r="F96" s="8" t="s">
        <v>342</v>
      </c>
      <c r="G96" s="8" t="s">
        <v>12</v>
      </c>
      <c r="H96" s="9" t="s">
        <v>7</v>
      </c>
    </row>
    <row r="97" spans="2:8" ht="45" customHeight="1" x14ac:dyDescent="0.15">
      <c r="B97" s="6"/>
      <c r="C97" s="7" t="s">
        <v>517</v>
      </c>
      <c r="D97" s="7" t="s">
        <v>516</v>
      </c>
      <c r="E97" s="7" t="s">
        <v>518</v>
      </c>
      <c r="F97" s="8" t="s">
        <v>519</v>
      </c>
      <c r="G97" s="8" t="s">
        <v>520</v>
      </c>
      <c r="H97" s="9" t="s">
        <v>6</v>
      </c>
    </row>
    <row r="98" spans="2:8" ht="45" customHeight="1" x14ac:dyDescent="0.15">
      <c r="B98" s="6"/>
      <c r="C98" s="7" t="s">
        <v>204</v>
      </c>
      <c r="D98" s="7" t="s">
        <v>203</v>
      </c>
      <c r="E98" s="7" t="s">
        <v>205</v>
      </c>
      <c r="F98" s="8" t="s">
        <v>206</v>
      </c>
      <c r="G98" s="8" t="s">
        <v>207</v>
      </c>
      <c r="H98" s="9" t="s">
        <v>8</v>
      </c>
    </row>
    <row r="99" spans="2:8" ht="45" customHeight="1" x14ac:dyDescent="0.15">
      <c r="B99" s="6"/>
      <c r="C99" s="7" t="s">
        <v>247</v>
      </c>
      <c r="D99" s="7" t="s">
        <v>246</v>
      </c>
      <c r="E99" s="7" t="s">
        <v>248</v>
      </c>
      <c r="F99" s="8" t="s">
        <v>249</v>
      </c>
      <c r="G99" s="8" t="s">
        <v>26</v>
      </c>
      <c r="H99" s="9" t="s">
        <v>48</v>
      </c>
    </row>
    <row r="100" spans="2:8" ht="45" customHeight="1" x14ac:dyDescent="0.15">
      <c r="B100" s="6"/>
      <c r="C100" s="7" t="s">
        <v>512</v>
      </c>
      <c r="D100" s="7" t="s">
        <v>511</v>
      </c>
      <c r="E100" s="7" t="s">
        <v>513</v>
      </c>
      <c r="F100" s="8" t="s">
        <v>514</v>
      </c>
      <c r="G100" s="8" t="s">
        <v>515</v>
      </c>
      <c r="H100" s="9" t="s">
        <v>8</v>
      </c>
    </row>
    <row r="101" spans="2:8" ht="45" customHeight="1" x14ac:dyDescent="0.15">
      <c r="B101" s="6"/>
      <c r="C101" s="7" t="s">
        <v>395</v>
      </c>
      <c r="D101" s="7" t="s">
        <v>394</v>
      </c>
      <c r="E101" s="7" t="s">
        <v>396</v>
      </c>
      <c r="F101" s="8" t="s">
        <v>397</v>
      </c>
      <c r="G101" s="8" t="s">
        <v>398</v>
      </c>
      <c r="H101" s="9" t="s">
        <v>28</v>
      </c>
    </row>
    <row r="102" spans="2:8" ht="45" customHeight="1" x14ac:dyDescent="0.15">
      <c r="B102" s="6"/>
      <c r="C102" s="7" t="s">
        <v>283</v>
      </c>
      <c r="D102" s="7" t="s">
        <v>282</v>
      </c>
      <c r="E102" s="7" t="s">
        <v>284</v>
      </c>
      <c r="F102" s="8" t="s">
        <v>285</v>
      </c>
      <c r="G102" s="8" t="s">
        <v>26</v>
      </c>
      <c r="H102" s="9" t="s">
        <v>28</v>
      </c>
    </row>
    <row r="103" spans="2:8" ht="45" customHeight="1" x14ac:dyDescent="0.15">
      <c r="B103" s="6"/>
      <c r="C103" s="7" t="s">
        <v>698</v>
      </c>
      <c r="D103" s="7" t="s">
        <v>697</v>
      </c>
      <c r="E103" s="7" t="s">
        <v>699</v>
      </c>
      <c r="F103" s="8" t="s">
        <v>700</v>
      </c>
      <c r="G103" s="8" t="s">
        <v>701</v>
      </c>
      <c r="H103" s="9" t="s">
        <v>11</v>
      </c>
    </row>
    <row r="104" spans="2:8" ht="45" customHeight="1" x14ac:dyDescent="0.15">
      <c r="B104" s="6"/>
      <c r="C104" s="7" t="s">
        <v>689</v>
      </c>
      <c r="D104" s="7" t="s">
        <v>688</v>
      </c>
      <c r="E104" s="7" t="s">
        <v>690</v>
      </c>
      <c r="F104" s="8" t="s">
        <v>691</v>
      </c>
      <c r="G104" s="8" t="s">
        <v>692</v>
      </c>
      <c r="H104" s="9" t="s">
        <v>11</v>
      </c>
    </row>
    <row r="105" spans="2:8" ht="45" customHeight="1" x14ac:dyDescent="0.15">
      <c r="B105" s="6"/>
      <c r="C105" s="7" t="s">
        <v>225</v>
      </c>
      <c r="D105" s="7" t="s">
        <v>224</v>
      </c>
      <c r="E105" s="7" t="s">
        <v>226</v>
      </c>
      <c r="F105" s="8" t="s">
        <v>227</v>
      </c>
      <c r="G105" s="8" t="s">
        <v>53</v>
      </c>
      <c r="H105" s="9" t="s">
        <v>13</v>
      </c>
    </row>
    <row r="106" spans="2:8" ht="45" customHeight="1" x14ac:dyDescent="0.15">
      <c r="B106" s="6"/>
      <c r="C106" s="7" t="s">
        <v>780</v>
      </c>
      <c r="D106" s="7" t="s">
        <v>833</v>
      </c>
      <c r="E106" s="7" t="s">
        <v>885</v>
      </c>
      <c r="F106" s="8" t="s">
        <v>935</v>
      </c>
      <c r="G106" s="8" t="s">
        <v>968</v>
      </c>
      <c r="H106" s="9">
        <v>2010</v>
      </c>
    </row>
    <row r="107" spans="2:8" ht="45" customHeight="1" x14ac:dyDescent="0.15">
      <c r="B107" s="6"/>
      <c r="C107" s="7" t="s">
        <v>774</v>
      </c>
      <c r="D107" s="7" t="s">
        <v>827</v>
      </c>
      <c r="E107" s="7" t="s">
        <v>879</v>
      </c>
      <c r="F107" s="8" t="s">
        <v>930</v>
      </c>
      <c r="G107" s="8" t="s">
        <v>963</v>
      </c>
      <c r="H107" s="9">
        <v>2010</v>
      </c>
    </row>
    <row r="108" spans="2:8" ht="45" customHeight="1" x14ac:dyDescent="0.15">
      <c r="B108" s="6"/>
      <c r="C108" s="7" t="s">
        <v>400</v>
      </c>
      <c r="D108" s="7" t="s">
        <v>399</v>
      </c>
      <c r="E108" s="7" t="s">
        <v>401</v>
      </c>
      <c r="F108" s="8" t="s">
        <v>402</v>
      </c>
      <c r="G108" s="8" t="s">
        <v>403</v>
      </c>
      <c r="H108" s="9" t="s">
        <v>48</v>
      </c>
    </row>
    <row r="109" spans="2:8" ht="45" customHeight="1" x14ac:dyDescent="0.15">
      <c r="B109" s="6"/>
      <c r="C109" s="7" t="s">
        <v>315</v>
      </c>
      <c r="D109" s="7" t="s">
        <v>314</v>
      </c>
      <c r="E109" s="7" t="s">
        <v>316</v>
      </c>
      <c r="F109" s="8" t="s">
        <v>317</v>
      </c>
      <c r="G109" s="8" t="s">
        <v>318</v>
      </c>
      <c r="H109" s="9" t="s">
        <v>48</v>
      </c>
    </row>
    <row r="110" spans="2:8" ht="45" customHeight="1" x14ac:dyDescent="0.15">
      <c r="B110" s="6"/>
      <c r="C110" s="7" t="s">
        <v>362</v>
      </c>
      <c r="D110" s="7" t="s">
        <v>361</v>
      </c>
      <c r="E110" s="7" t="s">
        <v>363</v>
      </c>
      <c r="F110" s="8" t="s">
        <v>364</v>
      </c>
      <c r="G110" s="8" t="s">
        <v>365</v>
      </c>
      <c r="H110" s="9" t="s">
        <v>13</v>
      </c>
    </row>
    <row r="111" spans="2:8" ht="45" customHeight="1" x14ac:dyDescent="0.15">
      <c r="B111" s="6"/>
      <c r="C111" s="7" t="s">
        <v>113</v>
      </c>
      <c r="D111" s="7" t="s">
        <v>112</v>
      </c>
      <c r="E111" s="7" t="s">
        <v>114</v>
      </c>
      <c r="F111" s="8" t="s">
        <v>115</v>
      </c>
      <c r="G111" s="8" t="s">
        <v>116</v>
      </c>
      <c r="H111" s="9" t="s">
        <v>6</v>
      </c>
    </row>
    <row r="112" spans="2:8" ht="45" customHeight="1" x14ac:dyDescent="0.15">
      <c r="B112" s="6"/>
      <c r="C112" s="7" t="s">
        <v>358</v>
      </c>
      <c r="D112" s="7" t="s">
        <v>357</v>
      </c>
      <c r="E112" s="7" t="s">
        <v>359</v>
      </c>
      <c r="F112" s="8" t="s">
        <v>360</v>
      </c>
      <c r="G112" s="8" t="s">
        <v>109</v>
      </c>
      <c r="H112" s="9" t="s">
        <v>28</v>
      </c>
    </row>
    <row r="113" spans="2:8" ht="45" customHeight="1" x14ac:dyDescent="0.15">
      <c r="B113" s="6"/>
      <c r="C113" s="7" t="s">
        <v>790</v>
      </c>
      <c r="D113" s="7" t="s">
        <v>843</v>
      </c>
      <c r="E113" s="7" t="s">
        <v>895</v>
      </c>
      <c r="F113" s="8" t="s">
        <v>943</v>
      </c>
      <c r="G113" s="8" t="s">
        <v>954</v>
      </c>
      <c r="H113" s="9">
        <v>2010</v>
      </c>
    </row>
    <row r="114" spans="2:8" ht="45" customHeight="1" x14ac:dyDescent="0.15">
      <c r="B114" s="6"/>
      <c r="C114" s="7" t="s">
        <v>479</v>
      </c>
      <c r="D114" s="7" t="s">
        <v>478</v>
      </c>
      <c r="E114" s="7" t="s">
        <v>480</v>
      </c>
      <c r="F114" s="8" t="s">
        <v>481</v>
      </c>
      <c r="G114" s="8" t="s">
        <v>276</v>
      </c>
      <c r="H114" s="9" t="s">
        <v>24</v>
      </c>
    </row>
    <row r="115" spans="2:8" ht="45" customHeight="1" x14ac:dyDescent="0.15">
      <c r="B115" s="6"/>
      <c r="C115" s="7" t="s">
        <v>287</v>
      </c>
      <c r="D115" s="7" t="s">
        <v>286</v>
      </c>
      <c r="E115" s="7" t="s">
        <v>288</v>
      </c>
      <c r="F115" s="8" t="s">
        <v>289</v>
      </c>
      <c r="G115" s="8" t="s">
        <v>290</v>
      </c>
      <c r="H115" s="9" t="s">
        <v>6</v>
      </c>
    </row>
    <row r="116" spans="2:8" ht="45" customHeight="1" x14ac:dyDescent="0.15">
      <c r="B116" s="6"/>
      <c r="C116" s="7" t="s">
        <v>562</v>
      </c>
      <c r="D116" s="7" t="s">
        <v>561</v>
      </c>
      <c r="E116" s="7" t="s">
        <v>563</v>
      </c>
      <c r="F116" s="8" t="s">
        <v>542</v>
      </c>
      <c r="G116" s="8" t="s">
        <v>543</v>
      </c>
      <c r="H116" s="9" t="s">
        <v>7</v>
      </c>
    </row>
    <row r="117" spans="2:8" ht="45" customHeight="1" x14ac:dyDescent="0.15">
      <c r="B117" s="6"/>
      <c r="C117" s="7" t="s">
        <v>540</v>
      </c>
      <c r="D117" s="7" t="s">
        <v>539</v>
      </c>
      <c r="E117" s="7" t="s">
        <v>541</v>
      </c>
      <c r="F117" s="8" t="s">
        <v>542</v>
      </c>
      <c r="G117" s="8" t="s">
        <v>543</v>
      </c>
      <c r="H117" s="9" t="s">
        <v>7</v>
      </c>
    </row>
    <row r="118" spans="2:8" ht="45" customHeight="1" x14ac:dyDescent="0.15">
      <c r="B118" s="6"/>
      <c r="C118" s="7" t="s">
        <v>39</v>
      </c>
      <c r="D118" s="7" t="s">
        <v>38</v>
      </c>
      <c r="E118" s="7" t="s">
        <v>40</v>
      </c>
      <c r="F118" s="8" t="s">
        <v>41</v>
      </c>
      <c r="G118" s="8" t="s">
        <v>42</v>
      </c>
      <c r="H118" s="9" t="s">
        <v>24</v>
      </c>
    </row>
    <row r="119" spans="2:8" ht="45" customHeight="1" x14ac:dyDescent="0.15">
      <c r="B119" s="6"/>
      <c r="C119" s="7" t="s">
        <v>571</v>
      </c>
      <c r="D119" s="7" t="s">
        <v>570</v>
      </c>
      <c r="E119" s="7" t="s">
        <v>572</v>
      </c>
      <c r="F119" s="8" t="s">
        <v>573</v>
      </c>
      <c r="G119" s="8" t="s">
        <v>574</v>
      </c>
      <c r="H119" s="9" t="s">
        <v>24</v>
      </c>
    </row>
    <row r="120" spans="2:8" ht="45" customHeight="1" x14ac:dyDescent="0.15">
      <c r="B120" s="6"/>
      <c r="C120" s="3" t="s">
        <v>763</v>
      </c>
      <c r="D120" s="3" t="s">
        <v>814</v>
      </c>
      <c r="E120" s="3" t="s">
        <v>867</v>
      </c>
      <c r="F120" s="4" t="s">
        <v>917</v>
      </c>
      <c r="G120" s="4" t="s">
        <v>951</v>
      </c>
      <c r="H120" s="5">
        <v>2010</v>
      </c>
    </row>
    <row r="121" spans="2:8" ht="45" customHeight="1" x14ac:dyDescent="0.15">
      <c r="B121" s="6"/>
      <c r="C121" s="7" t="s">
        <v>740</v>
      </c>
      <c r="D121" s="7" t="s">
        <v>739</v>
      </c>
      <c r="E121" s="7" t="s">
        <v>741</v>
      </c>
      <c r="F121" s="8" t="s">
        <v>742</v>
      </c>
      <c r="G121" s="8" t="s">
        <v>743</v>
      </c>
      <c r="H121" s="9" t="s">
        <v>7</v>
      </c>
    </row>
    <row r="122" spans="2:8" ht="45" customHeight="1" x14ac:dyDescent="0.15">
      <c r="B122" s="6"/>
      <c r="C122" s="7" t="s">
        <v>785</v>
      </c>
      <c r="D122" s="7" t="s">
        <v>838</v>
      </c>
      <c r="E122" s="7" t="s">
        <v>890</v>
      </c>
      <c r="F122" s="8" t="s">
        <v>940</v>
      </c>
      <c r="G122" s="8" t="s">
        <v>973</v>
      </c>
      <c r="H122" s="9">
        <v>2010</v>
      </c>
    </row>
    <row r="123" spans="2:8" ht="45" customHeight="1" x14ac:dyDescent="0.15">
      <c r="B123" s="6"/>
      <c r="C123" s="7" t="s">
        <v>195</v>
      </c>
      <c r="D123" s="7" t="s">
        <v>194</v>
      </c>
      <c r="E123" s="7" t="s">
        <v>196</v>
      </c>
      <c r="F123" s="8" t="s">
        <v>197</v>
      </c>
      <c r="G123" s="8" t="s">
        <v>198</v>
      </c>
      <c r="H123" s="9" t="s">
        <v>48</v>
      </c>
    </row>
    <row r="124" spans="2:8" ht="45" customHeight="1" x14ac:dyDescent="0.15">
      <c r="B124" s="6"/>
      <c r="C124" s="7" t="s">
        <v>375</v>
      </c>
      <c r="D124" s="7" t="s">
        <v>374</v>
      </c>
      <c r="E124" s="7" t="s">
        <v>376</v>
      </c>
      <c r="F124" s="8" t="s">
        <v>377</v>
      </c>
      <c r="G124" s="8" t="s">
        <v>378</v>
      </c>
      <c r="H124" s="9" t="s">
        <v>48</v>
      </c>
    </row>
    <row r="125" spans="2:8" ht="45" customHeight="1" x14ac:dyDescent="0.15">
      <c r="B125" s="6"/>
      <c r="C125" s="7" t="s">
        <v>798</v>
      </c>
      <c r="D125" s="7" t="s">
        <v>851</v>
      </c>
      <c r="E125" s="7" t="s">
        <v>903</v>
      </c>
      <c r="F125" s="8" t="s">
        <v>948</v>
      </c>
      <c r="G125" s="8" t="s">
        <v>978</v>
      </c>
      <c r="H125" s="9">
        <v>2010</v>
      </c>
    </row>
    <row r="126" spans="2:8" ht="45" customHeight="1" x14ac:dyDescent="0.15">
      <c r="B126" s="6"/>
      <c r="C126" s="7" t="s">
        <v>579</v>
      </c>
      <c r="D126" s="7" t="s">
        <v>578</v>
      </c>
      <c r="E126" s="7" t="s">
        <v>580</v>
      </c>
      <c r="F126" s="8" t="s">
        <v>581</v>
      </c>
      <c r="G126" s="8" t="s">
        <v>525</v>
      </c>
      <c r="H126" s="9" t="s">
        <v>6</v>
      </c>
    </row>
    <row r="127" spans="2:8" ht="45" customHeight="1" x14ac:dyDescent="0.15">
      <c r="B127" s="6"/>
      <c r="C127" s="7" t="s">
        <v>796</v>
      </c>
      <c r="D127" s="7" t="s">
        <v>849</v>
      </c>
      <c r="E127" s="7" t="s">
        <v>901</v>
      </c>
      <c r="F127" s="8" t="s">
        <v>947</v>
      </c>
      <c r="G127" s="8" t="s">
        <v>977</v>
      </c>
      <c r="H127" s="9">
        <v>2010</v>
      </c>
    </row>
    <row r="128" spans="2:8" ht="45" customHeight="1" x14ac:dyDescent="0.15">
      <c r="B128" s="6"/>
      <c r="C128" s="7" t="s">
        <v>630</v>
      </c>
      <c r="D128" s="7" t="s">
        <v>629</v>
      </c>
      <c r="E128" s="7" t="s">
        <v>631</v>
      </c>
      <c r="F128" s="8" t="s">
        <v>632</v>
      </c>
      <c r="G128" s="8" t="s">
        <v>633</v>
      </c>
      <c r="H128" s="9" t="s">
        <v>7</v>
      </c>
    </row>
    <row r="129" spans="2:8" ht="45" customHeight="1" x14ac:dyDescent="0.15">
      <c r="B129" s="6"/>
      <c r="C129" s="7" t="s">
        <v>661</v>
      </c>
      <c r="D129" s="7" t="s">
        <v>660</v>
      </c>
      <c r="E129" s="7" t="s">
        <v>662</v>
      </c>
      <c r="F129" s="8" t="s">
        <v>663</v>
      </c>
      <c r="G129" s="8" t="s">
        <v>664</v>
      </c>
      <c r="H129" s="9" t="s">
        <v>8</v>
      </c>
    </row>
    <row r="130" spans="2:8" ht="45" customHeight="1" x14ac:dyDescent="0.15">
      <c r="B130" s="6"/>
      <c r="C130" s="7" t="s">
        <v>775</v>
      </c>
      <c r="D130" s="7" t="s">
        <v>828</v>
      </c>
      <c r="E130" s="7" t="s">
        <v>880</v>
      </c>
      <c r="F130" s="8" t="s">
        <v>931</v>
      </c>
      <c r="G130" s="8" t="s">
        <v>964</v>
      </c>
      <c r="H130" s="9">
        <v>2010</v>
      </c>
    </row>
    <row r="131" spans="2:8" ht="45" customHeight="1" x14ac:dyDescent="0.15">
      <c r="B131" s="6"/>
      <c r="C131" s="3" t="s">
        <v>750</v>
      </c>
      <c r="D131" s="3" t="s">
        <v>801</v>
      </c>
      <c r="E131" s="3" t="s">
        <v>854</v>
      </c>
      <c r="F131" s="4" t="s">
        <v>906</v>
      </c>
      <c r="G131" s="4" t="s">
        <v>950</v>
      </c>
      <c r="H131" s="5">
        <v>2010</v>
      </c>
    </row>
    <row r="132" spans="2:8" ht="45" customHeight="1" x14ac:dyDescent="0.15">
      <c r="B132" s="6"/>
      <c r="C132" s="7" t="s">
        <v>483</v>
      </c>
      <c r="D132" s="7" t="s">
        <v>482</v>
      </c>
      <c r="E132" s="7" t="s">
        <v>484</v>
      </c>
      <c r="F132" s="8" t="s">
        <v>485</v>
      </c>
      <c r="G132" s="8" t="s">
        <v>486</v>
      </c>
      <c r="H132" s="9" t="s">
        <v>48</v>
      </c>
    </row>
    <row r="133" spans="2:8" ht="45" customHeight="1" x14ac:dyDescent="0.15">
      <c r="B133" s="6"/>
      <c r="C133" s="7" t="s">
        <v>703</v>
      </c>
      <c r="D133" s="7" t="s">
        <v>702</v>
      </c>
      <c r="E133" s="7" t="s">
        <v>704</v>
      </c>
      <c r="F133" s="8" t="s">
        <v>705</v>
      </c>
      <c r="G133" s="8" t="s">
        <v>706</v>
      </c>
      <c r="H133" s="9" t="s">
        <v>28</v>
      </c>
    </row>
    <row r="134" spans="2:8" ht="45" customHeight="1" x14ac:dyDescent="0.15">
      <c r="B134" s="6"/>
      <c r="C134" s="7" t="s">
        <v>123</v>
      </c>
      <c r="D134" s="7" t="s">
        <v>122</v>
      </c>
      <c r="E134" s="7" t="s">
        <v>124</v>
      </c>
      <c r="F134" s="8" t="s">
        <v>125</v>
      </c>
      <c r="G134" s="8" t="s">
        <v>126</v>
      </c>
      <c r="H134" s="9" t="s">
        <v>7</v>
      </c>
    </row>
    <row r="135" spans="2:8" ht="45" customHeight="1" x14ac:dyDescent="0.15">
      <c r="B135" s="6"/>
      <c r="C135" s="7" t="s">
        <v>776</v>
      </c>
      <c r="D135" s="7" t="s">
        <v>829</v>
      </c>
      <c r="E135" s="7" t="s">
        <v>881</v>
      </c>
      <c r="F135" s="8" t="s">
        <v>932</v>
      </c>
      <c r="G135" s="8" t="s">
        <v>965</v>
      </c>
      <c r="H135" s="9">
        <v>2010</v>
      </c>
    </row>
    <row r="136" spans="2:8" ht="45" customHeight="1" x14ac:dyDescent="0.15">
      <c r="B136" s="6"/>
      <c r="C136" s="7" t="s">
        <v>770</v>
      </c>
      <c r="D136" s="7" t="s">
        <v>823</v>
      </c>
      <c r="E136" s="7" t="s">
        <v>875</v>
      </c>
      <c r="F136" s="8" t="s">
        <v>926</v>
      </c>
      <c r="G136" s="8" t="s">
        <v>957</v>
      </c>
      <c r="H136" s="9">
        <v>2010</v>
      </c>
    </row>
    <row r="137" spans="2:8" ht="45" customHeight="1" x14ac:dyDescent="0.15">
      <c r="B137" s="6"/>
      <c r="C137" s="7" t="s">
        <v>488</v>
      </c>
      <c r="D137" s="7" t="s">
        <v>487</v>
      </c>
      <c r="E137" s="7" t="s">
        <v>489</v>
      </c>
      <c r="F137" s="8" t="s">
        <v>490</v>
      </c>
      <c r="G137" s="8" t="s">
        <v>491</v>
      </c>
      <c r="H137" s="9" t="s">
        <v>8</v>
      </c>
    </row>
    <row r="138" spans="2:8" ht="45" customHeight="1" x14ac:dyDescent="0.15">
      <c r="B138" s="6"/>
      <c r="C138" s="7" t="s">
        <v>768</v>
      </c>
      <c r="D138" s="7" t="s">
        <v>821</v>
      </c>
      <c r="E138" s="7" t="s">
        <v>983</v>
      </c>
      <c r="F138" s="8" t="s">
        <v>924</v>
      </c>
      <c r="G138" s="8" t="s">
        <v>958</v>
      </c>
      <c r="H138" s="9">
        <v>2010</v>
      </c>
    </row>
    <row r="139" spans="2:8" ht="45" customHeight="1" x14ac:dyDescent="0.15">
      <c r="B139" s="6"/>
      <c r="C139" s="7" t="s">
        <v>261</v>
      </c>
      <c r="D139" s="7" t="s">
        <v>260</v>
      </c>
      <c r="E139" s="7" t="s">
        <v>262</v>
      </c>
      <c r="F139" s="8" t="s">
        <v>263</v>
      </c>
      <c r="G139" s="8" t="s">
        <v>264</v>
      </c>
      <c r="H139" s="9" t="s">
        <v>7</v>
      </c>
    </row>
    <row r="140" spans="2:8" ht="45" customHeight="1" x14ac:dyDescent="0.15">
      <c r="B140" s="6"/>
      <c r="C140" s="7" t="s">
        <v>666</v>
      </c>
      <c r="D140" s="7" t="s">
        <v>665</v>
      </c>
      <c r="E140" s="7" t="s">
        <v>667</v>
      </c>
      <c r="F140" s="8" t="s">
        <v>668</v>
      </c>
      <c r="G140" s="8" t="s">
        <v>106</v>
      </c>
      <c r="H140" s="9" t="s">
        <v>48</v>
      </c>
    </row>
    <row r="141" spans="2:8" ht="45" customHeight="1" x14ac:dyDescent="0.15">
      <c r="B141" s="6"/>
      <c r="C141" s="7" t="s">
        <v>565</v>
      </c>
      <c r="D141" s="7" t="s">
        <v>564</v>
      </c>
      <c r="E141" s="7" t="s">
        <v>566</v>
      </c>
      <c r="F141" s="8" t="s">
        <v>567</v>
      </c>
      <c r="G141" s="8" t="s">
        <v>568</v>
      </c>
      <c r="H141" s="9" t="s">
        <v>7</v>
      </c>
    </row>
    <row r="142" spans="2:8" ht="45" customHeight="1" x14ac:dyDescent="0.15">
      <c r="B142" s="6"/>
      <c r="C142" s="7" t="s">
        <v>147</v>
      </c>
      <c r="D142" s="7" t="s">
        <v>146</v>
      </c>
      <c r="E142" s="7" t="s">
        <v>148</v>
      </c>
      <c r="F142" s="8" t="s">
        <v>149</v>
      </c>
      <c r="G142" s="8" t="s">
        <v>150</v>
      </c>
      <c r="H142" s="9" t="s">
        <v>7</v>
      </c>
    </row>
    <row r="143" spans="2:8" ht="45" customHeight="1" x14ac:dyDescent="0.15">
      <c r="B143" s="6"/>
      <c r="C143" s="7" t="s">
        <v>320</v>
      </c>
      <c r="D143" s="7" t="s">
        <v>319</v>
      </c>
      <c r="E143" s="7" t="s">
        <v>321</v>
      </c>
      <c r="F143" s="8" t="s">
        <v>322</v>
      </c>
      <c r="G143" s="8" t="s">
        <v>126</v>
      </c>
      <c r="H143" s="9" t="s">
        <v>48</v>
      </c>
    </row>
    <row r="144" spans="2:8" ht="45" customHeight="1" x14ac:dyDescent="0.15">
      <c r="B144" s="6"/>
      <c r="C144" s="7" t="s">
        <v>771</v>
      </c>
      <c r="D144" s="7" t="s">
        <v>824</v>
      </c>
      <c r="E144" s="7" t="s">
        <v>876</v>
      </c>
      <c r="F144" s="8" t="s">
        <v>927</v>
      </c>
      <c r="G144" s="8" t="s">
        <v>960</v>
      </c>
      <c r="H144" s="9">
        <v>2009</v>
      </c>
    </row>
    <row r="145" spans="2:8" ht="45" customHeight="1" x14ac:dyDescent="0.15">
      <c r="B145" s="6"/>
      <c r="C145" s="7" t="s">
        <v>558</v>
      </c>
      <c r="D145" s="7" t="s">
        <v>557</v>
      </c>
      <c r="E145" s="7" t="s">
        <v>559</v>
      </c>
      <c r="F145" s="8" t="s">
        <v>208</v>
      </c>
      <c r="G145" s="8" t="s">
        <v>560</v>
      </c>
      <c r="H145" s="9" t="s">
        <v>7</v>
      </c>
    </row>
    <row r="146" spans="2:8" ht="45" customHeight="1" x14ac:dyDescent="0.15">
      <c r="B146" s="6"/>
      <c r="C146" s="7" t="s">
        <v>174</v>
      </c>
      <c r="D146" s="7" t="s">
        <v>173</v>
      </c>
      <c r="E146" s="7" t="s">
        <v>175</v>
      </c>
      <c r="F146" s="8" t="s">
        <v>176</v>
      </c>
      <c r="G146" s="8" t="s">
        <v>177</v>
      </c>
      <c r="H146" s="9" t="s">
        <v>11</v>
      </c>
    </row>
    <row r="147" spans="2:8" ht="45" customHeight="1" x14ac:dyDescent="0.15">
      <c r="B147" s="6"/>
      <c r="C147" s="7" t="s">
        <v>725</v>
      </c>
      <c r="D147" s="7" t="s">
        <v>724</v>
      </c>
      <c r="E147" s="7" t="s">
        <v>726</v>
      </c>
      <c r="F147" s="8" t="s">
        <v>727</v>
      </c>
      <c r="G147" s="8" t="s">
        <v>728</v>
      </c>
      <c r="H147" s="9" t="s">
        <v>8</v>
      </c>
    </row>
    <row r="148" spans="2:8" ht="45" customHeight="1" x14ac:dyDescent="0.15">
      <c r="B148" s="6"/>
      <c r="C148" s="7" t="s">
        <v>670</v>
      </c>
      <c r="D148" s="7" t="s">
        <v>669</v>
      </c>
      <c r="E148" s="7" t="s">
        <v>671</v>
      </c>
      <c r="F148" s="8" t="s">
        <v>275</v>
      </c>
      <c r="G148" s="8" t="s">
        <v>54</v>
      </c>
      <c r="H148" s="9" t="s">
        <v>8</v>
      </c>
    </row>
    <row r="149" spans="2:8" ht="45" customHeight="1" x14ac:dyDescent="0.15">
      <c r="B149" s="6"/>
      <c r="C149" s="7" t="s">
        <v>20</v>
      </c>
      <c r="D149" s="7" t="s">
        <v>19</v>
      </c>
      <c r="E149" s="7" t="s">
        <v>21</v>
      </c>
      <c r="F149" s="8" t="s">
        <v>22</v>
      </c>
      <c r="G149" s="8" t="s">
        <v>23</v>
      </c>
      <c r="H149" s="9" t="s">
        <v>24</v>
      </c>
    </row>
    <row r="150" spans="2:8" ht="45" customHeight="1" x14ac:dyDescent="0.15">
      <c r="B150" s="6"/>
      <c r="C150" s="7" t="s">
        <v>345</v>
      </c>
      <c r="D150" s="7" t="s">
        <v>344</v>
      </c>
      <c r="E150" s="7" t="s">
        <v>346</v>
      </c>
      <c r="F150" s="8" t="s">
        <v>22</v>
      </c>
      <c r="G150" s="8" t="s">
        <v>23</v>
      </c>
      <c r="H150" s="9" t="s">
        <v>24</v>
      </c>
    </row>
    <row r="151" spans="2:8" ht="45" customHeight="1" x14ac:dyDescent="0.15">
      <c r="B151" s="6"/>
      <c r="C151" s="7" t="s">
        <v>152</v>
      </c>
      <c r="D151" s="7" t="s">
        <v>151</v>
      </c>
      <c r="E151" s="7" t="s">
        <v>153</v>
      </c>
      <c r="F151" s="8" t="s">
        <v>154</v>
      </c>
      <c r="G151" s="8" t="s">
        <v>126</v>
      </c>
      <c r="H151" s="9" t="s">
        <v>7</v>
      </c>
    </row>
    <row r="152" spans="2:8" ht="45" customHeight="1" x14ac:dyDescent="0.15">
      <c r="B152" s="6"/>
      <c r="C152" s="7" t="s">
        <v>680</v>
      </c>
      <c r="D152" s="7" t="s">
        <v>679</v>
      </c>
      <c r="E152" s="7" t="s">
        <v>681</v>
      </c>
      <c r="F152" s="8" t="s">
        <v>682</v>
      </c>
      <c r="G152" s="8" t="s">
        <v>683</v>
      </c>
      <c r="H152" s="9" t="s">
        <v>7</v>
      </c>
    </row>
    <row r="153" spans="2:8" ht="45" customHeight="1" x14ac:dyDescent="0.15">
      <c r="B153" s="6"/>
      <c r="C153" s="7" t="s">
        <v>522</v>
      </c>
      <c r="D153" s="7" t="s">
        <v>521</v>
      </c>
      <c r="E153" s="7" t="s">
        <v>523</v>
      </c>
      <c r="F153" s="8" t="s">
        <v>524</v>
      </c>
      <c r="G153" s="8" t="s">
        <v>491</v>
      </c>
      <c r="H153" s="9" t="s">
        <v>8</v>
      </c>
    </row>
    <row r="154" spans="2:8" ht="45" customHeight="1" x14ac:dyDescent="0.15">
      <c r="B154" s="6"/>
      <c r="C154" s="7" t="s">
        <v>137</v>
      </c>
      <c r="D154" s="7" t="s">
        <v>136</v>
      </c>
      <c r="E154" s="7" t="s">
        <v>138</v>
      </c>
      <c r="F154" s="8" t="s">
        <v>139</v>
      </c>
      <c r="G154" s="8" t="s">
        <v>140</v>
      </c>
      <c r="H154" s="9" t="s">
        <v>8</v>
      </c>
    </row>
    <row r="155" spans="2:8" ht="45" customHeight="1" x14ac:dyDescent="0.15">
      <c r="B155" s="6"/>
      <c r="C155" s="7" t="s">
        <v>647</v>
      </c>
      <c r="D155" s="7" t="s">
        <v>646</v>
      </c>
      <c r="E155" s="7" t="s">
        <v>648</v>
      </c>
      <c r="F155" s="8" t="s">
        <v>649</v>
      </c>
      <c r="G155" s="8" t="s">
        <v>25</v>
      </c>
      <c r="H155" s="9" t="s">
        <v>48</v>
      </c>
    </row>
    <row r="156" spans="2:8" ht="45" customHeight="1" x14ac:dyDescent="0.15">
      <c r="B156" s="6"/>
      <c r="C156" s="7" t="s">
        <v>87</v>
      </c>
      <c r="D156" s="7" t="s">
        <v>86</v>
      </c>
      <c r="E156" s="7" t="s">
        <v>88</v>
      </c>
      <c r="F156" s="8" t="s">
        <v>89</v>
      </c>
      <c r="G156" s="8" t="s">
        <v>61</v>
      </c>
      <c r="H156" s="9" t="s">
        <v>28</v>
      </c>
    </row>
    <row r="157" spans="2:8" ht="45" customHeight="1" x14ac:dyDescent="0.15">
      <c r="B157" s="6"/>
      <c r="C157" s="7" t="s">
        <v>608</v>
      </c>
      <c r="D157" s="7" t="s">
        <v>607</v>
      </c>
      <c r="E157" s="7" t="s">
        <v>609</v>
      </c>
      <c r="F157" s="8" t="s">
        <v>610</v>
      </c>
      <c r="G157" s="8" t="s">
        <v>611</v>
      </c>
      <c r="H157" s="9" t="s">
        <v>24</v>
      </c>
    </row>
    <row r="158" spans="2:8" ht="45" customHeight="1" x14ac:dyDescent="0.15">
      <c r="B158" s="6"/>
      <c r="C158" s="7" t="s">
        <v>210</v>
      </c>
      <c r="D158" s="7" t="s">
        <v>209</v>
      </c>
      <c r="E158" s="7" t="s">
        <v>211</v>
      </c>
      <c r="F158" s="8" t="s">
        <v>212</v>
      </c>
      <c r="G158" s="8" t="s">
        <v>213</v>
      </c>
      <c r="H158" s="9" t="s">
        <v>7</v>
      </c>
    </row>
    <row r="159" spans="2:8" ht="45" customHeight="1" x14ac:dyDescent="0.15">
      <c r="B159" s="6"/>
      <c r="C159" s="7" t="s">
        <v>415</v>
      </c>
      <c r="D159" s="7" t="s">
        <v>414</v>
      </c>
      <c r="E159" s="7" t="s">
        <v>416</v>
      </c>
      <c r="F159" s="8" t="s">
        <v>417</v>
      </c>
      <c r="G159" s="8" t="s">
        <v>418</v>
      </c>
      <c r="H159" s="9" t="s">
        <v>8</v>
      </c>
    </row>
    <row r="160" spans="2:8" ht="45" customHeight="1" x14ac:dyDescent="0.15">
      <c r="B160" s="6"/>
      <c r="C160" s="7" t="s">
        <v>99</v>
      </c>
      <c r="D160" s="7" t="s">
        <v>589</v>
      </c>
      <c r="E160" s="7" t="s">
        <v>590</v>
      </c>
      <c r="F160" s="8" t="s">
        <v>591</v>
      </c>
      <c r="G160" s="8" t="s">
        <v>25</v>
      </c>
      <c r="H160" s="9" t="s">
        <v>7</v>
      </c>
    </row>
    <row r="161" spans="2:8" ht="45" customHeight="1" x14ac:dyDescent="0.15">
      <c r="B161" s="6"/>
      <c r="C161" s="7" t="s">
        <v>769</v>
      </c>
      <c r="D161" s="7" t="s">
        <v>822</v>
      </c>
      <c r="E161" s="7" t="s">
        <v>874</v>
      </c>
      <c r="F161" s="8" t="s">
        <v>925</v>
      </c>
      <c r="G161" s="8" t="s">
        <v>959</v>
      </c>
      <c r="H161" s="9">
        <v>2009</v>
      </c>
    </row>
    <row r="162" spans="2:8" ht="45" customHeight="1" x14ac:dyDescent="0.15">
      <c r="B162" s="6"/>
      <c r="C162" s="7" t="s">
        <v>99</v>
      </c>
      <c r="D162" s="7" t="s">
        <v>676</v>
      </c>
      <c r="E162" s="7" t="s">
        <v>677</v>
      </c>
      <c r="F162" s="8" t="s">
        <v>678</v>
      </c>
      <c r="G162" s="8" t="s">
        <v>25</v>
      </c>
      <c r="H162" s="9" t="s">
        <v>7</v>
      </c>
    </row>
    <row r="163" spans="2:8" ht="45" customHeight="1" x14ac:dyDescent="0.15">
      <c r="B163" s="6"/>
      <c r="C163" s="7" t="s">
        <v>256</v>
      </c>
      <c r="D163" s="7" t="s">
        <v>255</v>
      </c>
      <c r="E163" s="7" t="s">
        <v>257</v>
      </c>
      <c r="F163" s="8" t="s">
        <v>258</v>
      </c>
      <c r="G163" s="8" t="s">
        <v>259</v>
      </c>
      <c r="H163" s="9" t="s">
        <v>7</v>
      </c>
    </row>
    <row r="164" spans="2:8" ht="45" customHeight="1" x14ac:dyDescent="0.15">
      <c r="B164" s="6"/>
      <c r="C164" s="7" t="s">
        <v>613</v>
      </c>
      <c r="D164" s="7" t="s">
        <v>612</v>
      </c>
      <c r="E164" s="7" t="s">
        <v>614</v>
      </c>
      <c r="F164" s="8" t="s">
        <v>615</v>
      </c>
      <c r="G164" s="8" t="s">
        <v>411</v>
      </c>
      <c r="H164" s="9" t="s">
        <v>48</v>
      </c>
    </row>
    <row r="165" spans="2:8" ht="45" customHeight="1" x14ac:dyDescent="0.15">
      <c r="B165" s="6"/>
      <c r="C165" s="7" t="s">
        <v>471</v>
      </c>
      <c r="D165" s="7" t="s">
        <v>470</v>
      </c>
      <c r="E165" s="7" t="s">
        <v>472</v>
      </c>
      <c r="F165" s="8" t="s">
        <v>473</v>
      </c>
      <c r="G165" s="8" t="s">
        <v>27</v>
      </c>
      <c r="H165" s="9" t="s">
        <v>7</v>
      </c>
    </row>
    <row r="166" spans="2:8" ht="45" customHeight="1" x14ac:dyDescent="0.15">
      <c r="B166" s="6"/>
      <c r="C166" s="7" t="s">
        <v>471</v>
      </c>
      <c r="D166" s="7" t="s">
        <v>586</v>
      </c>
      <c r="E166" s="7" t="s">
        <v>587</v>
      </c>
      <c r="F166" s="8" t="s">
        <v>588</v>
      </c>
      <c r="G166" s="8" t="s">
        <v>27</v>
      </c>
      <c r="H166" s="9" t="s">
        <v>7</v>
      </c>
    </row>
    <row r="167" spans="2:8" ht="45" customHeight="1" x14ac:dyDescent="0.15">
      <c r="B167" s="6"/>
      <c r="C167" s="7" t="s">
        <v>471</v>
      </c>
      <c r="D167" s="7" t="s">
        <v>626</v>
      </c>
      <c r="E167" s="7" t="s">
        <v>627</v>
      </c>
      <c r="F167" s="8" t="s">
        <v>628</v>
      </c>
      <c r="G167" s="8" t="s">
        <v>27</v>
      </c>
      <c r="H167" s="9" t="s">
        <v>7</v>
      </c>
    </row>
    <row r="168" spans="2:8" ht="45" customHeight="1" x14ac:dyDescent="0.15">
      <c r="B168" s="6"/>
      <c r="C168" s="7" t="s">
        <v>271</v>
      </c>
      <c r="D168" s="7" t="s">
        <v>270</v>
      </c>
      <c r="E168" s="7" t="s">
        <v>272</v>
      </c>
      <c r="F168" s="8" t="s">
        <v>273</v>
      </c>
      <c r="G168" s="8" t="s">
        <v>274</v>
      </c>
      <c r="H168" s="9" t="s">
        <v>7</v>
      </c>
    </row>
    <row r="169" spans="2:8" ht="45" customHeight="1" x14ac:dyDescent="0.15">
      <c r="B169" s="6"/>
      <c r="C169" s="7" t="s">
        <v>215</v>
      </c>
      <c r="D169" s="7" t="s">
        <v>214</v>
      </c>
      <c r="E169" s="7" t="s">
        <v>216</v>
      </c>
      <c r="F169" s="8" t="s">
        <v>217</v>
      </c>
      <c r="G169" s="8" t="s">
        <v>218</v>
      </c>
      <c r="H169" s="9" t="s">
        <v>7</v>
      </c>
    </row>
    <row r="170" spans="2:8" ht="45" customHeight="1" x14ac:dyDescent="0.15">
      <c r="B170" s="6"/>
      <c r="C170" s="7" t="s">
        <v>720</v>
      </c>
      <c r="D170" s="7" t="s">
        <v>719</v>
      </c>
      <c r="E170" s="7" t="s">
        <v>721</v>
      </c>
      <c r="F170" s="8" t="s">
        <v>722</v>
      </c>
      <c r="G170" s="8" t="s">
        <v>723</v>
      </c>
      <c r="H170" s="9" t="s">
        <v>48</v>
      </c>
    </row>
    <row r="171" spans="2:8" ht="45" customHeight="1" x14ac:dyDescent="0.15">
      <c r="B171" s="6"/>
      <c r="C171" s="7" t="s">
        <v>390</v>
      </c>
      <c r="D171" s="7" t="s">
        <v>389</v>
      </c>
      <c r="E171" s="7" t="s">
        <v>391</v>
      </c>
      <c r="F171" s="8" t="s">
        <v>392</v>
      </c>
      <c r="G171" s="8" t="s">
        <v>29</v>
      </c>
      <c r="H171" s="9" t="s">
        <v>7</v>
      </c>
    </row>
    <row r="172" spans="2:8" ht="45" customHeight="1" x14ac:dyDescent="0.15">
      <c r="B172" s="6"/>
      <c r="C172" s="7" t="s">
        <v>409</v>
      </c>
      <c r="D172" s="7" t="s">
        <v>412</v>
      </c>
      <c r="E172" s="7" t="s">
        <v>413</v>
      </c>
      <c r="F172" s="8" t="s">
        <v>410</v>
      </c>
      <c r="G172" s="8" t="s">
        <v>411</v>
      </c>
      <c r="H172" s="9" t="s">
        <v>8</v>
      </c>
    </row>
    <row r="173" spans="2:8" ht="45" customHeight="1" x14ac:dyDescent="0.15">
      <c r="B173" s="6"/>
      <c r="C173" s="7" t="s">
        <v>409</v>
      </c>
      <c r="D173" s="7" t="s">
        <v>408</v>
      </c>
      <c r="E173" s="7" t="s">
        <v>982</v>
      </c>
      <c r="F173" s="8" t="s">
        <v>410</v>
      </c>
      <c r="G173" s="8" t="s">
        <v>411</v>
      </c>
      <c r="H173" s="9" t="s">
        <v>8</v>
      </c>
    </row>
    <row r="174" spans="2:8" ht="45" customHeight="1" x14ac:dyDescent="0.15">
      <c r="B174" s="6"/>
      <c r="C174" s="7" t="s">
        <v>716</v>
      </c>
      <c r="D174" s="7" t="s">
        <v>715</v>
      </c>
      <c r="E174" s="7" t="s">
        <v>717</v>
      </c>
      <c r="F174" s="8" t="s">
        <v>718</v>
      </c>
      <c r="G174" s="8" t="s">
        <v>108</v>
      </c>
      <c r="H174" s="9" t="s">
        <v>48</v>
      </c>
    </row>
    <row r="175" spans="2:8" ht="45" customHeight="1" x14ac:dyDescent="0.15">
      <c r="B175" s="6"/>
      <c r="C175" s="7" t="s">
        <v>712</v>
      </c>
      <c r="D175" s="7" t="s">
        <v>711</v>
      </c>
      <c r="E175" s="7" t="s">
        <v>713</v>
      </c>
      <c r="F175" s="8" t="s">
        <v>714</v>
      </c>
      <c r="G175" s="8" t="s">
        <v>61</v>
      </c>
      <c r="H175" s="9" t="s">
        <v>48</v>
      </c>
    </row>
    <row r="176" spans="2:8" ht="45" customHeight="1" x14ac:dyDescent="0.15">
      <c r="B176" s="6"/>
      <c r="C176" s="7" t="s">
        <v>772</v>
      </c>
      <c r="D176" s="7" t="s">
        <v>825</v>
      </c>
      <c r="E176" s="7" t="s">
        <v>877</v>
      </c>
      <c r="F176" s="8" t="s">
        <v>928</v>
      </c>
      <c r="G176" s="8" t="s">
        <v>961</v>
      </c>
      <c r="H176" s="9">
        <v>2009</v>
      </c>
    </row>
    <row r="177" spans="2:8" ht="45" customHeight="1" x14ac:dyDescent="0.15">
      <c r="B177" s="6"/>
      <c r="C177" s="7" t="s">
        <v>786</v>
      </c>
      <c r="D177" s="7" t="s">
        <v>839</v>
      </c>
      <c r="E177" s="7" t="s">
        <v>891</v>
      </c>
      <c r="F177" s="8" t="s">
        <v>941</v>
      </c>
      <c r="G177" s="8" t="s">
        <v>974</v>
      </c>
      <c r="H177" s="9">
        <v>2009</v>
      </c>
    </row>
    <row r="178" spans="2:8" ht="45" customHeight="1" x14ac:dyDescent="0.15">
      <c r="B178" s="6"/>
      <c r="C178" s="7" t="s">
        <v>787</v>
      </c>
      <c r="D178" s="7" t="s">
        <v>840</v>
      </c>
      <c r="E178" s="7" t="s">
        <v>892</v>
      </c>
      <c r="F178" s="8" t="s">
        <v>941</v>
      </c>
      <c r="G178" s="8" t="s">
        <v>974</v>
      </c>
      <c r="H178" s="9">
        <v>2009</v>
      </c>
    </row>
    <row r="179" spans="2:8" ht="45" customHeight="1" x14ac:dyDescent="0.15">
      <c r="B179" s="6"/>
      <c r="C179" s="7" t="s">
        <v>788</v>
      </c>
      <c r="D179" s="7" t="s">
        <v>841</v>
      </c>
      <c r="E179" s="7" t="s">
        <v>893</v>
      </c>
      <c r="F179" s="8" t="s">
        <v>941</v>
      </c>
      <c r="G179" s="8" t="s">
        <v>974</v>
      </c>
      <c r="H179" s="9">
        <v>2009</v>
      </c>
    </row>
    <row r="180" spans="2:8" ht="45" customHeight="1" x14ac:dyDescent="0.15">
      <c r="B180" s="6"/>
      <c r="C180" s="7" t="s">
        <v>111</v>
      </c>
      <c r="D180" s="7" t="s">
        <v>110</v>
      </c>
      <c r="E180" s="7" t="s">
        <v>79</v>
      </c>
      <c r="F180" s="8" t="s">
        <v>80</v>
      </c>
      <c r="G180" s="8" t="s">
        <v>25</v>
      </c>
      <c r="H180" s="9" t="s">
        <v>11</v>
      </c>
    </row>
    <row r="181" spans="2:8" ht="45" customHeight="1" x14ac:dyDescent="0.15">
      <c r="B181" s="6"/>
      <c r="C181" s="7" t="s">
        <v>160</v>
      </c>
      <c r="D181" s="7" t="s">
        <v>159</v>
      </c>
      <c r="E181" s="7" t="s">
        <v>161</v>
      </c>
      <c r="F181" s="8" t="s">
        <v>15</v>
      </c>
      <c r="G181" s="8" t="s">
        <v>162</v>
      </c>
      <c r="H181" s="9" t="s">
        <v>7</v>
      </c>
    </row>
    <row r="182" spans="2:8" ht="45" customHeight="1" x14ac:dyDescent="0.15">
      <c r="B182" s="6"/>
      <c r="C182" s="7" t="s">
        <v>68</v>
      </c>
      <c r="D182" s="7" t="s">
        <v>67</v>
      </c>
      <c r="E182" s="7" t="s">
        <v>69</v>
      </c>
      <c r="F182" s="8" t="s">
        <v>70</v>
      </c>
      <c r="G182" s="8" t="s">
        <v>71</v>
      </c>
      <c r="H182" s="9" t="s">
        <v>7</v>
      </c>
    </row>
    <row r="183" spans="2:8" ht="45" customHeight="1" x14ac:dyDescent="0.15">
      <c r="B183" s="6"/>
      <c r="C183" s="7" t="s">
        <v>57</v>
      </c>
      <c r="D183" s="7" t="s">
        <v>56</v>
      </c>
      <c r="E183" s="7" t="s">
        <v>58</v>
      </c>
      <c r="F183" s="8" t="s">
        <v>59</v>
      </c>
      <c r="G183" s="8" t="s">
        <v>60</v>
      </c>
      <c r="H183" s="9" t="s">
        <v>8</v>
      </c>
    </row>
    <row r="184" spans="2:8" ht="45" customHeight="1" x14ac:dyDescent="0.15">
      <c r="B184" s="6"/>
      <c r="C184" s="7" t="s">
        <v>532</v>
      </c>
      <c r="D184" s="7" t="s">
        <v>531</v>
      </c>
      <c r="E184" s="7" t="s">
        <v>533</v>
      </c>
      <c r="F184" s="8" t="s">
        <v>534</v>
      </c>
      <c r="G184" s="8" t="s">
        <v>25</v>
      </c>
      <c r="H184" s="9" t="s">
        <v>7</v>
      </c>
    </row>
    <row r="185" spans="2:8" ht="45" customHeight="1" x14ac:dyDescent="0.15">
      <c r="B185" s="6"/>
      <c r="C185" s="7" t="s">
        <v>508</v>
      </c>
      <c r="D185" s="7" t="s">
        <v>507</v>
      </c>
      <c r="E185" s="7" t="s">
        <v>509</v>
      </c>
      <c r="F185" s="8" t="s">
        <v>510</v>
      </c>
      <c r="G185" s="8" t="s">
        <v>9</v>
      </c>
      <c r="H185" s="9" t="s">
        <v>13</v>
      </c>
    </row>
    <row r="186" spans="2:8" ht="45" customHeight="1" x14ac:dyDescent="0.15">
      <c r="B186" s="6"/>
      <c r="C186" s="7" t="s">
        <v>234</v>
      </c>
      <c r="D186" s="7" t="s">
        <v>233</v>
      </c>
      <c r="E186" s="7" t="s">
        <v>235</v>
      </c>
      <c r="F186" s="8" t="s">
        <v>236</v>
      </c>
      <c r="G186" s="8" t="s">
        <v>140</v>
      </c>
      <c r="H186" s="9" t="s">
        <v>6</v>
      </c>
    </row>
    <row r="187" spans="2:8" ht="45" customHeight="1" x14ac:dyDescent="0.15">
      <c r="B187" s="6"/>
      <c r="C187" s="7" t="s">
        <v>33</v>
      </c>
      <c r="D187" s="7" t="s">
        <v>32</v>
      </c>
      <c r="E187" s="7" t="s">
        <v>34</v>
      </c>
      <c r="F187" s="8" t="s">
        <v>35</v>
      </c>
      <c r="G187" s="8" t="s">
        <v>36</v>
      </c>
      <c r="H187" s="9" t="s">
        <v>11</v>
      </c>
    </row>
    <row r="188" spans="2:8" ht="45" customHeight="1" x14ac:dyDescent="0.15">
      <c r="B188" s="6"/>
      <c r="C188" s="7" t="s">
        <v>791</v>
      </c>
      <c r="D188" s="7" t="s">
        <v>844</v>
      </c>
      <c r="E188" s="7" t="s">
        <v>896</v>
      </c>
      <c r="F188" s="8" t="s">
        <v>944</v>
      </c>
      <c r="G188" s="8" t="s">
        <v>976</v>
      </c>
      <c r="H188" s="9">
        <v>2009</v>
      </c>
    </row>
    <row r="189" spans="2:8" ht="45" customHeight="1" x14ac:dyDescent="0.15">
      <c r="B189" s="6"/>
      <c r="C189" s="7" t="s">
        <v>598</v>
      </c>
      <c r="D189" s="7" t="s">
        <v>597</v>
      </c>
      <c r="E189" s="7" t="s">
        <v>599</v>
      </c>
      <c r="F189" s="8" t="s">
        <v>600</v>
      </c>
      <c r="G189" s="8" t="s">
        <v>601</v>
      </c>
      <c r="H189" s="9" t="s">
        <v>11</v>
      </c>
    </row>
    <row r="190" spans="2:8" ht="45" customHeight="1" x14ac:dyDescent="0.15">
      <c r="B190" s="6"/>
      <c r="C190" s="7" t="s">
        <v>337</v>
      </c>
      <c r="D190" s="7" t="s">
        <v>736</v>
      </c>
      <c r="E190" s="7" t="s">
        <v>737</v>
      </c>
      <c r="F190" s="8" t="s">
        <v>738</v>
      </c>
      <c r="G190" s="8" t="s">
        <v>338</v>
      </c>
      <c r="H190" s="9" t="s">
        <v>8</v>
      </c>
    </row>
    <row r="191" spans="2:8" ht="45" customHeight="1" x14ac:dyDescent="0.15">
      <c r="B191" s="6"/>
      <c r="C191" s="7" t="s">
        <v>498</v>
      </c>
      <c r="D191" s="7" t="s">
        <v>497</v>
      </c>
      <c r="E191" s="7" t="s">
        <v>499</v>
      </c>
      <c r="F191" s="8" t="s">
        <v>500</v>
      </c>
      <c r="G191" s="8" t="s">
        <v>501</v>
      </c>
      <c r="H191" s="9" t="s">
        <v>7</v>
      </c>
    </row>
    <row r="192" spans="2:8" ht="45" customHeight="1" x14ac:dyDescent="0.15">
      <c r="B192" s="6"/>
      <c r="C192" s="7" t="s">
        <v>553</v>
      </c>
      <c r="D192" s="7" t="s">
        <v>552</v>
      </c>
      <c r="E192" s="7" t="s">
        <v>554</v>
      </c>
      <c r="F192" s="8" t="s">
        <v>555</v>
      </c>
      <c r="G192" s="8" t="s">
        <v>556</v>
      </c>
      <c r="H192" s="9" t="s">
        <v>48</v>
      </c>
    </row>
    <row r="193" spans="2:9" ht="45" customHeight="1" x14ac:dyDescent="0.15">
      <c r="B193" s="6"/>
      <c r="C193" s="7" t="s">
        <v>493</v>
      </c>
      <c r="D193" s="7" t="s">
        <v>492</v>
      </c>
      <c r="E193" s="7" t="s">
        <v>494</v>
      </c>
      <c r="F193" s="8" t="s">
        <v>495</v>
      </c>
      <c r="G193" s="8" t="s">
        <v>496</v>
      </c>
      <c r="H193" s="9" t="s">
        <v>8</v>
      </c>
    </row>
    <row r="194" spans="2:9" ht="45" customHeight="1" x14ac:dyDescent="0.15">
      <c r="B194" s="6"/>
      <c r="C194" s="7" t="s">
        <v>169</v>
      </c>
      <c r="D194" s="7" t="s">
        <v>168</v>
      </c>
      <c r="E194" s="7" t="s">
        <v>170</v>
      </c>
      <c r="F194" s="8" t="s">
        <v>171</v>
      </c>
      <c r="G194" s="8" t="s">
        <v>172</v>
      </c>
      <c r="H194" s="9" t="s">
        <v>7</v>
      </c>
    </row>
    <row r="195" spans="2:9" ht="45" customHeight="1" x14ac:dyDescent="0.15">
      <c r="B195" s="6"/>
      <c r="C195" s="7" t="s">
        <v>200</v>
      </c>
      <c r="D195" s="7" t="s">
        <v>199</v>
      </c>
      <c r="E195" s="7" t="s">
        <v>201</v>
      </c>
      <c r="F195" s="8" t="s">
        <v>202</v>
      </c>
      <c r="G195" s="8" t="s">
        <v>107</v>
      </c>
      <c r="H195" s="9" t="s">
        <v>7</v>
      </c>
    </row>
    <row r="196" spans="2:9" ht="45" customHeight="1" x14ac:dyDescent="0.15">
      <c r="B196" s="6"/>
      <c r="C196" s="7" t="s">
        <v>448</v>
      </c>
      <c r="D196" s="7" t="s">
        <v>447</v>
      </c>
      <c r="E196" s="7" t="s">
        <v>449</v>
      </c>
      <c r="F196" s="8" t="s">
        <v>450</v>
      </c>
      <c r="G196" s="8" t="s">
        <v>451</v>
      </c>
      <c r="H196" s="9" t="s">
        <v>48</v>
      </c>
    </row>
    <row r="197" spans="2:9" ht="45" customHeight="1" x14ac:dyDescent="0.15">
      <c r="B197" s="6"/>
      <c r="C197" s="7" t="s">
        <v>328</v>
      </c>
      <c r="D197" s="7" t="s">
        <v>327</v>
      </c>
      <c r="E197" s="7" t="s">
        <v>329</v>
      </c>
      <c r="F197" s="8" t="s">
        <v>330</v>
      </c>
      <c r="G197" s="8" t="s">
        <v>331</v>
      </c>
      <c r="H197" s="9" t="s">
        <v>8</v>
      </c>
    </row>
    <row r="198" spans="2:9" ht="45" customHeight="1" x14ac:dyDescent="0.15">
      <c r="B198" s="6"/>
      <c r="C198" s="7" t="s">
        <v>435</v>
      </c>
      <c r="D198" s="7" t="s">
        <v>434</v>
      </c>
      <c r="E198" s="7" t="s">
        <v>436</v>
      </c>
      <c r="F198" s="8" t="s">
        <v>437</v>
      </c>
      <c r="G198" s="8" t="s">
        <v>18</v>
      </c>
      <c r="H198" s="9" t="s">
        <v>13</v>
      </c>
      <c r="I198" s="15"/>
    </row>
    <row r="199" spans="2:9" ht="45" customHeight="1" x14ac:dyDescent="0.15">
      <c r="B199" s="10"/>
      <c r="C199" s="11" t="s">
        <v>757</v>
      </c>
      <c r="D199" s="11" t="s">
        <v>808</v>
      </c>
      <c r="E199" s="11" t="s">
        <v>861</v>
      </c>
      <c r="F199" s="12" t="s">
        <v>913</v>
      </c>
      <c r="G199" s="12" t="s">
        <v>952</v>
      </c>
      <c r="H199" s="13">
        <v>2008</v>
      </c>
      <c r="I199" s="14"/>
    </row>
    <row r="200" spans="2:9" ht="45" customHeight="1" x14ac:dyDescent="0.15">
      <c r="B200" s="6"/>
      <c r="C200" s="3" t="s">
        <v>758</v>
      </c>
      <c r="D200" s="3" t="s">
        <v>809</v>
      </c>
      <c r="E200" s="3" t="s">
        <v>862</v>
      </c>
      <c r="F200" s="4" t="s">
        <v>913</v>
      </c>
      <c r="G200" s="4" t="s">
        <v>952</v>
      </c>
      <c r="H200" s="5">
        <v>2008</v>
      </c>
    </row>
    <row r="201" spans="2:9" ht="45" customHeight="1" x14ac:dyDescent="0.15">
      <c r="B201" s="6"/>
      <c r="C201" s="3" t="s">
        <v>759</v>
      </c>
      <c r="D201" s="3" t="s">
        <v>810</v>
      </c>
      <c r="E201" s="3" t="s">
        <v>863</v>
      </c>
      <c r="F201" s="4" t="s">
        <v>913</v>
      </c>
      <c r="G201" s="4" t="s">
        <v>952</v>
      </c>
      <c r="H201" s="5">
        <v>2008</v>
      </c>
    </row>
    <row r="202" spans="2:9" ht="45" customHeight="1" x14ac:dyDescent="0.15">
      <c r="B202" s="6"/>
      <c r="C202" s="3" t="s">
        <v>760</v>
      </c>
      <c r="D202" s="3" t="s">
        <v>811</v>
      </c>
      <c r="E202" s="3" t="s">
        <v>864</v>
      </c>
      <c r="F202" s="4" t="s">
        <v>914</v>
      </c>
      <c r="G202" s="4" t="s">
        <v>952</v>
      </c>
      <c r="H202" s="5">
        <v>2008</v>
      </c>
    </row>
    <row r="203" spans="2:9" ht="45" customHeight="1" x14ac:dyDescent="0.15">
      <c r="B203" s="6"/>
      <c r="C203" s="3" t="s">
        <v>761</v>
      </c>
      <c r="D203" s="3" t="s">
        <v>812</v>
      </c>
      <c r="E203" s="3" t="s">
        <v>865</v>
      </c>
      <c r="F203" s="4" t="s">
        <v>915</v>
      </c>
      <c r="G203" s="4" t="s">
        <v>952</v>
      </c>
      <c r="H203" s="5">
        <v>2008</v>
      </c>
    </row>
    <row r="204" spans="2:9" ht="45" customHeight="1" x14ac:dyDescent="0.15">
      <c r="B204" s="6"/>
      <c r="C204" s="3" t="s">
        <v>762</v>
      </c>
      <c r="D204" s="3" t="s">
        <v>813</v>
      </c>
      <c r="E204" s="3" t="s">
        <v>866</v>
      </c>
      <c r="F204" s="4" t="s">
        <v>916</v>
      </c>
      <c r="G204" s="4" t="s">
        <v>952</v>
      </c>
      <c r="H204" s="5">
        <v>2008</v>
      </c>
    </row>
    <row r="205" spans="2:9" ht="45" customHeight="1" x14ac:dyDescent="0.15">
      <c r="B205" s="6"/>
      <c r="C205" s="7" t="s">
        <v>784</v>
      </c>
      <c r="D205" s="7" t="s">
        <v>837</v>
      </c>
      <c r="E205" s="7" t="s">
        <v>889</v>
      </c>
      <c r="F205" s="8" t="s">
        <v>939</v>
      </c>
      <c r="G205" s="8" t="s">
        <v>972</v>
      </c>
      <c r="H205" s="9">
        <v>2008</v>
      </c>
    </row>
    <row r="206" spans="2:9" ht="45" customHeight="1" x14ac:dyDescent="0.15">
      <c r="B206" s="6"/>
      <c r="C206" s="3" t="s">
        <v>767</v>
      </c>
      <c r="D206" s="3" t="s">
        <v>820</v>
      </c>
      <c r="E206" s="3" t="s">
        <v>873</v>
      </c>
      <c r="F206" s="4" t="s">
        <v>923</v>
      </c>
      <c r="G206" s="4" t="s">
        <v>956</v>
      </c>
      <c r="H206" s="5">
        <v>2008</v>
      </c>
    </row>
    <row r="207" spans="2:9" ht="45" customHeight="1" x14ac:dyDescent="0.15">
      <c r="B207" s="6"/>
      <c r="C207" s="7" t="s">
        <v>792</v>
      </c>
      <c r="D207" s="7" t="s">
        <v>845</v>
      </c>
      <c r="E207" s="7" t="s">
        <v>897</v>
      </c>
      <c r="F207" s="8" t="s">
        <v>945</v>
      </c>
      <c r="G207" s="8" t="s">
        <v>954</v>
      </c>
      <c r="H207" s="9">
        <v>2008</v>
      </c>
    </row>
    <row r="208" spans="2:9" ht="45" customHeight="1" x14ac:dyDescent="0.15">
      <c r="B208" s="6"/>
      <c r="C208" s="7" t="s">
        <v>793</v>
      </c>
      <c r="D208" s="7" t="s">
        <v>846</v>
      </c>
      <c r="E208" s="7" t="s">
        <v>898</v>
      </c>
      <c r="F208" s="8" t="s">
        <v>945</v>
      </c>
      <c r="G208" s="8" t="s">
        <v>954</v>
      </c>
      <c r="H208" s="9">
        <v>2008</v>
      </c>
    </row>
    <row r="209" spans="2:8" ht="45" customHeight="1" x14ac:dyDescent="0.15">
      <c r="B209" s="6"/>
      <c r="C209" s="7" t="s">
        <v>794</v>
      </c>
      <c r="D209" s="7" t="s">
        <v>847</v>
      </c>
      <c r="E209" s="7" t="s">
        <v>899</v>
      </c>
      <c r="F209" s="8" t="s">
        <v>946</v>
      </c>
      <c r="G209" s="8" t="s">
        <v>954</v>
      </c>
      <c r="H209" s="9">
        <v>2008</v>
      </c>
    </row>
    <row r="210" spans="2:8" ht="45" customHeight="1" x14ac:dyDescent="0.15">
      <c r="B210" s="6"/>
      <c r="C210" s="3" t="s">
        <v>756</v>
      </c>
      <c r="D210" s="3" t="s">
        <v>807</v>
      </c>
      <c r="E210" s="3" t="s">
        <v>860</v>
      </c>
      <c r="F210" s="4" t="s">
        <v>912</v>
      </c>
      <c r="G210" s="4" t="s">
        <v>951</v>
      </c>
      <c r="H210" s="5">
        <v>2008</v>
      </c>
    </row>
    <row r="211" spans="2:8" ht="45" customHeight="1" x14ac:dyDescent="0.15">
      <c r="B211" s="6"/>
      <c r="C211" s="7" t="s">
        <v>797</v>
      </c>
      <c r="D211" s="7" t="s">
        <v>850</v>
      </c>
      <c r="E211" s="7" t="s">
        <v>902</v>
      </c>
      <c r="F211" s="8" t="s">
        <v>948</v>
      </c>
      <c r="G211" s="8" t="s">
        <v>976</v>
      </c>
      <c r="H211" s="9">
        <v>2008</v>
      </c>
    </row>
    <row r="212" spans="2:8" ht="45" customHeight="1" x14ac:dyDescent="0.15">
      <c r="B212" s="6"/>
      <c r="C212" s="7" t="s">
        <v>799</v>
      </c>
      <c r="D212" s="7" t="s">
        <v>852</v>
      </c>
      <c r="E212" s="7" t="s">
        <v>904</v>
      </c>
      <c r="F212" s="8" t="s">
        <v>949</v>
      </c>
      <c r="G212" s="8" t="s">
        <v>976</v>
      </c>
      <c r="H212" s="9">
        <v>2008</v>
      </c>
    </row>
  </sheetData>
  <sortState ref="C5:I198">
    <sortCondition ref="C5"/>
  </sortState>
  <mergeCells count="2">
    <mergeCell ref="B2:H2"/>
    <mergeCell ref="G3:H3"/>
  </mergeCells>
  <phoneticPr fontId="1" type="noConversion"/>
  <conditionalFormatting sqref="D4:D212">
    <cfRule type="duplicateValues" dxfId="0" priority="66" stopIfTrue="1"/>
  </conditionalFormatting>
  <pageMargins left="0.39370078740157483" right="0" top="0.74803149606299213" bottom="0.74803149606299213" header="0.31496062992125984" footer="0.31496062992125984"/>
  <pageSetup paperSize="9" orientation="landscape" verticalDpi="0" r:id="rId1"/>
  <headerFooter>
    <oddFooter>&amp;N페이지 중 &amp;P페이지</oddFooter>
  </headerFooter>
  <ignoredErrors>
    <ignoredError sqref="H5:H24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2022_행방불명 도서목록</vt:lpstr>
      <vt:lpstr>'2022_행방불명 도서목록'!Print_Area</vt:lpstr>
    </vt:vector>
  </TitlesOfParts>
  <Company>개발2부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박우람</dc:creator>
  <cp:lastModifiedBy>user</cp:lastModifiedBy>
  <cp:lastPrinted>2022-05-28T07:12:10Z</cp:lastPrinted>
  <dcterms:created xsi:type="dcterms:W3CDTF">2008-09-29T06:49:05Z</dcterms:created>
  <dcterms:modified xsi:type="dcterms:W3CDTF">2022-05-28T07:12:12Z</dcterms:modified>
</cp:coreProperties>
</file>